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245" windowHeight="12465"/>
  </bookViews>
  <sheets>
    <sheet name="项目计划表" sheetId="1" r:id="rId1"/>
    <sheet name="资金分配方案" sheetId="3" r:id="rId2"/>
  </sheets>
  <calcPr calcId="144525"/>
</workbook>
</file>

<file path=xl/sharedStrings.xml><?xml version="1.0" encoding="utf-8"?>
<sst xmlns="http://schemas.openxmlformats.org/spreadsheetml/2006/main" count="76" uniqueCount="65">
  <si>
    <t>且末县2023年县本级配套衔接资金项目计划表</t>
  </si>
  <si>
    <r>
      <rPr>
        <sz val="18"/>
        <rFont val="方正楷体_GBK"/>
        <charset val="134"/>
      </rPr>
      <t>单位：万元</t>
    </r>
    <r>
      <rPr>
        <sz val="18"/>
        <rFont val="Times New Roman"/>
        <charset val="134"/>
      </rPr>
      <t>/</t>
    </r>
    <r>
      <rPr>
        <sz val="18"/>
        <rFont val="方正楷体_GBK"/>
        <charset val="134"/>
      </rPr>
      <t>户</t>
    </r>
  </si>
  <si>
    <t>序号</t>
  </si>
  <si>
    <t>项目库编号</t>
  </si>
  <si>
    <t>项目名称</t>
  </si>
  <si>
    <t>建设性质</t>
  </si>
  <si>
    <t>项目类别</t>
  </si>
  <si>
    <t>项目子类型</t>
  </si>
  <si>
    <t>项目细化类型</t>
  </si>
  <si>
    <t>开工时间</t>
  </si>
  <si>
    <t>完工时间</t>
  </si>
  <si>
    <t>建设地点</t>
  </si>
  <si>
    <t>建设内容</t>
  </si>
  <si>
    <t>建设单位</t>
  </si>
  <si>
    <t>建设规模</t>
  </si>
  <si>
    <t>资金规模</t>
  </si>
  <si>
    <r>
      <rPr>
        <b/>
        <sz val="14"/>
        <rFont val="方正黑体_GBK"/>
        <charset val="134"/>
      </rPr>
      <t>带动脱贫</t>
    </r>
    <r>
      <rPr>
        <b/>
        <sz val="14"/>
        <rFont val="Times New Roman"/>
        <charset val="134"/>
      </rPr>
      <t xml:space="preserve">
</t>
    </r>
    <r>
      <rPr>
        <b/>
        <sz val="14"/>
        <rFont val="方正黑体_GBK"/>
        <charset val="134"/>
      </rPr>
      <t>户、监测户数</t>
    </r>
  </si>
  <si>
    <t>绩效目标</t>
  </si>
  <si>
    <t>联农带农机制</t>
  </si>
  <si>
    <t>项目负责人</t>
  </si>
  <si>
    <t>合计</t>
  </si>
  <si>
    <t>资金需求</t>
  </si>
  <si>
    <t>合    计</t>
  </si>
  <si>
    <t>2023年且末县扶贫援助特设岗位补贴资金项目（11-12月份）</t>
  </si>
  <si>
    <t>新建</t>
  </si>
  <si>
    <t>就业项目</t>
  </si>
  <si>
    <t>公益岗位</t>
  </si>
  <si>
    <t>2023.10</t>
  </si>
  <si>
    <t>2023.12</t>
  </si>
  <si>
    <t>托格拉克勒克乡、英吾斯塘乡、阿羌镇、阿热勒镇、琼库勒乡、巴格艾日克乡、且末县阿克提坎墩乡、阔什萨特玛乡、塔提让镇、库拉木勒克乡、奥依亚依拉克镇</t>
  </si>
  <si>
    <t>为持续巩固拓展脱贫攻坚成果，有效推进乡村振兴，促进532户脱贫户、监测户通过设置公益性特设岗位，每人每月500元，共补助2个月（11月-12月），合计53.2万元，享受扶贫援助特设岗位补贴。按照每个岗位每年6000元的标准给予补助。</t>
  </si>
  <si>
    <t>人</t>
  </si>
  <si>
    <t>通过项目实施，促进532人脱贫劳动力或监测户务工就业增收，人均实现增收6000元。</t>
  </si>
  <si>
    <t>艾尔肯·莫敏</t>
  </si>
  <si>
    <t>且末县2023年衔接资金项目管理费</t>
  </si>
  <si>
    <t>项目管理费</t>
  </si>
  <si>
    <t>且末县</t>
  </si>
  <si>
    <t>为保障衔接资金合规顺利，项目资产顺利确权移交，申请项目管理费70.84万元，主要用于基建类项目监理、设计、地勘、水土保持、环评、审计等巩固拓展脱贫攻坚成果和乡村振兴衔接相关费用支出及跟踪审计实务支出。</t>
  </si>
  <si>
    <t>个</t>
  </si>
  <si>
    <t>为保障2023年衔接资金项目顺利实施，项目资产顺利确权移交，申请项目管理费70.84万元，主要用于基建类项目监理、设计、地勘、水土保持、环评、审计等巩固拓展脱贫攻坚成果和乡村振兴衔接相关费用支出。</t>
  </si>
  <si>
    <t>为11个乡镇2024年衔接资金项目实施过程中存在的前期费用予以列支，保障项目顺利实施，资产顺利完成资产确权移交。</t>
  </si>
  <si>
    <t>李振</t>
  </si>
  <si>
    <t>且末县第四季度扶贫小额信贷贴息项目</t>
  </si>
  <si>
    <t>产业发展</t>
  </si>
  <si>
    <t>金融保险配套项目</t>
  </si>
  <si>
    <t>小额贷款贴息</t>
  </si>
  <si>
    <t>且末县托格拉克勒克乡、阿克提坎墩乡、阿羌镇、奥依亚依拉克镇、库拉木勒克乡、塔提让镇、琼库勒乡、阔什萨特玛乡、英吾斯塘乡、巴格艾日克乡、阿热勒镇</t>
  </si>
  <si>
    <t>计划为2547户脱贫户小额扶贫贴息贷款进行补助，结合2022年度第四季度小额信贷贴息贷款补助情况，申请2023年第四季度扶贫小额贴息贷款补助资金共计70万元。</t>
  </si>
  <si>
    <t>季度</t>
  </si>
  <si>
    <t>为巩固拓展拓展脱贫攻坚成果同乡村振兴衔接，有效提升（参照2022年度小额信贷贴息规模）2547户脱贫户及三类户内生动力，通过小额信贷贴息的方式发展产业，参照2022年扶贫小额信贷工作落实情况，对2023年第四季度小额信贷贴息贷款补助资金共计70万元。</t>
  </si>
  <si>
    <t>通过小额信贷贴息的方式，预计扶持2547户脱贫户发展产业，解决脱贫户资金资金基础薄弱的问题</t>
  </si>
  <si>
    <t>刘焰</t>
  </si>
  <si>
    <t>2023年县本级配套衔接资金分配方案</t>
  </si>
  <si>
    <t>单位：万元/个</t>
  </si>
  <si>
    <t>资金使用单位</t>
  </si>
  <si>
    <t>实施项目个数</t>
  </si>
  <si>
    <t>分配资金额度</t>
  </si>
  <si>
    <t>备注</t>
  </si>
  <si>
    <t>合计（万元）</t>
  </si>
  <si>
    <t>琼库勒乡</t>
  </si>
  <si>
    <t>阿克提坎墩乡</t>
  </si>
  <si>
    <t>库拉木勒克乡</t>
  </si>
  <si>
    <t>阿羌镇</t>
  </si>
  <si>
    <t>托格拉克勒克乡</t>
  </si>
  <si>
    <t>农业农村局（乡村振兴局）</t>
  </si>
</sst>
</file>

<file path=xl/styles.xml><?xml version="1.0" encoding="utf-8"?>
<styleSheet xmlns="http://schemas.openxmlformats.org/spreadsheetml/2006/main">
  <numFmts count="5">
    <numFmt numFmtId="176" formatCode="0.00_ "/>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36">
    <font>
      <sz val="11"/>
      <color theme="1"/>
      <name val="宋体"/>
      <charset val="134"/>
      <scheme val="minor"/>
    </font>
    <font>
      <sz val="13"/>
      <color theme="1"/>
      <name val="宋体"/>
      <charset val="134"/>
      <scheme val="minor"/>
    </font>
    <font>
      <sz val="20"/>
      <color theme="1"/>
      <name val="方正小标宋_GBK"/>
      <charset val="134"/>
    </font>
    <font>
      <sz val="13"/>
      <color theme="1"/>
      <name val="方正黑体_GBK"/>
      <charset val="134"/>
    </font>
    <font>
      <sz val="13"/>
      <color rgb="FF000000"/>
      <name val="方正黑体_GBK"/>
      <charset val="134"/>
    </font>
    <font>
      <sz val="13"/>
      <name val="宋体"/>
      <charset val="134"/>
      <scheme val="minor"/>
    </font>
    <font>
      <sz val="14"/>
      <color theme="1"/>
      <name val="宋体"/>
      <charset val="134"/>
      <scheme val="minor"/>
    </font>
    <font>
      <b/>
      <sz val="14"/>
      <color theme="1"/>
      <name val="宋体"/>
      <charset val="134"/>
      <scheme val="minor"/>
    </font>
    <font>
      <b/>
      <sz val="30"/>
      <name val="方正小标宋_GBK"/>
      <charset val="134"/>
    </font>
    <font>
      <b/>
      <sz val="30"/>
      <name val="Times New Roman"/>
      <charset val="134"/>
    </font>
    <font>
      <sz val="11"/>
      <name val="Times New Roman"/>
      <charset val="134"/>
    </font>
    <font>
      <b/>
      <sz val="14"/>
      <name val="方正黑体_GBK"/>
      <charset val="134"/>
    </font>
    <font>
      <b/>
      <sz val="14"/>
      <name val="宋体"/>
      <charset val="134"/>
    </font>
    <font>
      <b/>
      <sz val="14"/>
      <name val="宋体"/>
      <charset val="134"/>
      <scheme val="minor"/>
    </font>
    <font>
      <sz val="18"/>
      <name val="方正楷体_GBK"/>
      <charset val="134"/>
    </font>
    <font>
      <sz val="18"/>
      <name val="Times New Roman"/>
      <charset val="134"/>
    </font>
    <font>
      <b/>
      <sz val="14"/>
      <name val="Times New Roman"/>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s>
  <fills count="33">
    <fill>
      <patternFill patternType="none"/>
    </fill>
    <fill>
      <patternFill patternType="gray125"/>
    </fill>
    <fill>
      <patternFill patternType="solid">
        <fgColor theme="4" tint="0.599993896298105"/>
        <bgColor indexed="64"/>
      </patternFill>
    </fill>
    <fill>
      <patternFill patternType="solid">
        <fgColor rgb="FFA5A5A5"/>
        <bgColor indexed="64"/>
      </patternFill>
    </fill>
    <fill>
      <patternFill patternType="solid">
        <fgColor rgb="FFFFC7CE"/>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rgb="FFFFEB9C"/>
        <bgColor indexed="64"/>
      </patternFill>
    </fill>
    <fill>
      <patternFill patternType="solid">
        <fgColor rgb="FFFFCC99"/>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4" tint="0.799981688894314"/>
        <bgColor indexed="64"/>
      </patternFill>
    </fill>
    <fill>
      <patternFill patternType="solid">
        <fgColor theme="8"/>
        <bgColor indexed="64"/>
      </patternFill>
    </fill>
    <fill>
      <patternFill patternType="solid">
        <fgColor theme="7"/>
        <bgColor indexed="64"/>
      </patternFill>
    </fill>
    <fill>
      <patternFill patternType="solid">
        <fgColor theme="5"/>
        <bgColor indexed="64"/>
      </patternFill>
    </fill>
    <fill>
      <patternFill patternType="solid">
        <fgColor rgb="FFC6EFCE"/>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9"/>
        <bgColor indexed="64"/>
      </patternFill>
    </fill>
    <fill>
      <patternFill patternType="solid">
        <fgColor theme="6"/>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17" fillId="13" borderId="0" applyNumberFormat="0" applyBorder="0" applyAlignment="0" applyProtection="0">
      <alignment vertical="center"/>
    </xf>
    <xf numFmtId="0" fontId="32" fillId="9" borderId="1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7" fillId="11" borderId="0" applyNumberFormat="0" applyBorder="0" applyAlignment="0" applyProtection="0">
      <alignment vertical="center"/>
    </xf>
    <xf numFmtId="0" fontId="24" fillId="4" borderId="0" applyNumberFormat="0" applyBorder="0" applyAlignment="0" applyProtection="0">
      <alignment vertical="center"/>
    </xf>
    <xf numFmtId="43" fontId="0" fillId="0" borderId="0" applyFont="0" applyFill="0" applyBorder="0" applyAlignment="0" applyProtection="0">
      <alignment vertical="center"/>
    </xf>
    <xf numFmtId="0" fontId="25" fillId="17" borderId="0" applyNumberFormat="0" applyBorder="0" applyAlignment="0" applyProtection="0">
      <alignment vertical="center"/>
    </xf>
    <xf numFmtId="0" fontId="30" fillId="0" borderId="0" applyNumberFormat="0" applyFill="0" applyBorder="0" applyAlignment="0" applyProtection="0">
      <alignment vertical="center"/>
    </xf>
    <xf numFmtId="9" fontId="0" fillId="0" borderId="0" applyFont="0" applyFill="0" applyBorder="0" applyAlignment="0" applyProtection="0">
      <alignment vertical="center"/>
    </xf>
    <xf numFmtId="0" fontId="23" fillId="0" borderId="0" applyNumberFormat="0" applyFill="0" applyBorder="0" applyAlignment="0" applyProtection="0">
      <alignment vertical="center"/>
    </xf>
    <xf numFmtId="0" fontId="0" fillId="7" borderId="11" applyNumberFormat="0" applyFont="0" applyAlignment="0" applyProtection="0">
      <alignment vertical="center"/>
    </xf>
    <xf numFmtId="0" fontId="25" fillId="19" borderId="0" applyNumberFormat="0" applyBorder="0" applyAlignment="0" applyProtection="0">
      <alignment vertical="center"/>
    </xf>
    <xf numFmtId="0" fontId="22"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7" fillId="0" borderId="9" applyNumberFormat="0" applyFill="0" applyAlignment="0" applyProtection="0">
      <alignment vertical="center"/>
    </xf>
    <xf numFmtId="0" fontId="19" fillId="0" borderId="9" applyNumberFormat="0" applyFill="0" applyAlignment="0" applyProtection="0">
      <alignment vertical="center"/>
    </xf>
    <xf numFmtId="0" fontId="25" fillId="16" borderId="0" applyNumberFormat="0" applyBorder="0" applyAlignment="0" applyProtection="0">
      <alignment vertical="center"/>
    </xf>
    <xf numFmtId="0" fontId="22" fillId="0" borderId="13" applyNumberFormat="0" applyFill="0" applyAlignment="0" applyProtection="0">
      <alignment vertical="center"/>
    </xf>
    <xf numFmtId="0" fontId="25" fillId="15" borderId="0" applyNumberFormat="0" applyBorder="0" applyAlignment="0" applyProtection="0">
      <alignment vertical="center"/>
    </xf>
    <xf numFmtId="0" fontId="26" fillId="6" borderId="10" applyNumberFormat="0" applyAlignment="0" applyProtection="0">
      <alignment vertical="center"/>
    </xf>
    <xf numFmtId="0" fontId="33" fillId="6" borderId="14" applyNumberFormat="0" applyAlignment="0" applyProtection="0">
      <alignment vertical="center"/>
    </xf>
    <xf numFmtId="0" fontId="18" fillId="3" borderId="8" applyNumberFormat="0" applyAlignment="0" applyProtection="0">
      <alignment vertical="center"/>
    </xf>
    <xf numFmtId="0" fontId="17" fillId="12" borderId="0" applyNumberFormat="0" applyBorder="0" applyAlignment="0" applyProtection="0">
      <alignment vertical="center"/>
    </xf>
    <xf numFmtId="0" fontId="25" fillId="23" borderId="0" applyNumberFormat="0" applyBorder="0" applyAlignment="0" applyProtection="0">
      <alignment vertical="center"/>
    </xf>
    <xf numFmtId="0" fontId="34" fillId="0" borderId="15" applyNumberFormat="0" applyFill="0" applyAlignment="0" applyProtection="0">
      <alignment vertical="center"/>
    </xf>
    <xf numFmtId="0" fontId="28" fillId="0" borderId="12" applyNumberFormat="0" applyFill="0" applyAlignment="0" applyProtection="0">
      <alignment vertical="center"/>
    </xf>
    <xf numFmtId="0" fontId="35" fillId="24" borderId="0" applyNumberFormat="0" applyBorder="0" applyAlignment="0" applyProtection="0">
      <alignment vertical="center"/>
    </xf>
    <xf numFmtId="0" fontId="31" fillId="8" borderId="0" applyNumberFormat="0" applyBorder="0" applyAlignment="0" applyProtection="0">
      <alignment vertical="center"/>
    </xf>
    <xf numFmtId="0" fontId="17" fillId="27" borderId="0" applyNumberFormat="0" applyBorder="0" applyAlignment="0" applyProtection="0">
      <alignment vertical="center"/>
    </xf>
    <xf numFmtId="0" fontId="25" fillId="5" borderId="0" applyNumberFormat="0" applyBorder="0" applyAlignment="0" applyProtection="0">
      <alignment vertical="center"/>
    </xf>
    <xf numFmtId="0" fontId="17" fillId="20" borderId="0" applyNumberFormat="0" applyBorder="0" applyAlignment="0" applyProtection="0">
      <alignment vertical="center"/>
    </xf>
    <xf numFmtId="0" fontId="17" fillId="2" borderId="0" applyNumberFormat="0" applyBorder="0" applyAlignment="0" applyProtection="0">
      <alignment vertical="center"/>
    </xf>
    <xf numFmtId="0" fontId="17" fillId="26" borderId="0" applyNumberFormat="0" applyBorder="0" applyAlignment="0" applyProtection="0">
      <alignment vertical="center"/>
    </xf>
    <xf numFmtId="0" fontId="17" fillId="30" borderId="0" applyNumberFormat="0" applyBorder="0" applyAlignment="0" applyProtection="0">
      <alignment vertical="center"/>
    </xf>
    <xf numFmtId="0" fontId="25" fillId="32" borderId="0" applyNumberFormat="0" applyBorder="0" applyAlignment="0" applyProtection="0">
      <alignment vertical="center"/>
    </xf>
    <xf numFmtId="0" fontId="25" fillId="22" borderId="0" applyNumberFormat="0" applyBorder="0" applyAlignment="0" applyProtection="0">
      <alignment vertical="center"/>
    </xf>
    <xf numFmtId="0" fontId="17" fillId="25" borderId="0" applyNumberFormat="0" applyBorder="0" applyAlignment="0" applyProtection="0">
      <alignment vertical="center"/>
    </xf>
    <xf numFmtId="0" fontId="17" fillId="29" borderId="0" applyNumberFormat="0" applyBorder="0" applyAlignment="0" applyProtection="0">
      <alignment vertical="center"/>
    </xf>
    <xf numFmtId="0" fontId="25" fillId="21" borderId="0" applyNumberFormat="0" applyBorder="0" applyAlignment="0" applyProtection="0">
      <alignment vertical="center"/>
    </xf>
    <xf numFmtId="0" fontId="17" fillId="28" borderId="0" applyNumberFormat="0" applyBorder="0" applyAlignment="0" applyProtection="0">
      <alignment vertical="center"/>
    </xf>
    <xf numFmtId="0" fontId="25" fillId="18" borderId="0" applyNumberFormat="0" applyBorder="0" applyAlignment="0" applyProtection="0">
      <alignment vertical="center"/>
    </xf>
    <xf numFmtId="0" fontId="25" fillId="31" borderId="0" applyNumberFormat="0" applyBorder="0" applyAlignment="0" applyProtection="0">
      <alignment vertical="center"/>
    </xf>
    <xf numFmtId="0" fontId="17" fillId="10" borderId="0" applyNumberFormat="0" applyBorder="0" applyAlignment="0" applyProtection="0">
      <alignment vertical="center"/>
    </xf>
    <xf numFmtId="0" fontId="25" fillId="14" borderId="0" applyNumberFormat="0" applyBorder="0" applyAlignment="0" applyProtection="0">
      <alignment vertical="center"/>
    </xf>
  </cellStyleXfs>
  <cellXfs count="39">
    <xf numFmtId="0" fontId="0" fillId="0" borderId="0" xfId="0">
      <alignment vertical="center"/>
    </xf>
    <xf numFmtId="0" fontId="1" fillId="0" borderId="0" xfId="0" applyFont="1">
      <alignment vertical="center"/>
    </xf>
    <xf numFmtId="0" fontId="2" fillId="0" borderId="0" xfId="0" applyFont="1" applyAlignment="1">
      <alignment horizontal="center" vertical="center"/>
    </xf>
    <xf numFmtId="0" fontId="3" fillId="0" borderId="1" xfId="0"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0" fillId="0" borderId="1" xfId="0" applyBorder="1">
      <alignment vertical="center"/>
    </xf>
    <xf numFmtId="0" fontId="1"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1" fillId="0" borderId="1" xfId="0" applyFont="1" applyBorder="1">
      <alignment vertical="center"/>
    </xf>
    <xf numFmtId="0" fontId="1" fillId="0" borderId="4" xfId="0" applyFont="1" applyFill="1" applyBorder="1" applyAlignment="1">
      <alignment horizontal="center" vertical="center"/>
    </xf>
    <xf numFmtId="0" fontId="6" fillId="0" borderId="0" xfId="0" applyFont="1">
      <alignment vertical="center"/>
    </xf>
    <xf numFmtId="0" fontId="6" fillId="0" borderId="0" xfId="0" applyFont="1" applyAlignment="1">
      <alignment horizontal="center" vertical="center"/>
    </xf>
    <xf numFmtId="0" fontId="7" fillId="0" borderId="0" xfId="0" applyFont="1" applyAlignment="1">
      <alignment vertical="center"/>
    </xf>
    <xf numFmtId="0" fontId="0" fillId="0" borderId="0" xfId="0" applyAlignment="1">
      <alignment horizontal="center" vertical="center"/>
    </xf>
    <xf numFmtId="0" fontId="8" fillId="0" borderId="0" xfId="0" applyFont="1" applyFill="1" applyAlignment="1">
      <alignment horizontal="center" vertical="center" wrapText="1"/>
    </xf>
    <xf numFmtId="0" fontId="9" fillId="0" borderId="0" xfId="0" applyFont="1" applyFill="1" applyAlignment="1">
      <alignment horizontal="center" vertical="center" wrapText="1"/>
    </xf>
    <xf numFmtId="0" fontId="10" fillId="0" borderId="0" xfId="0" applyFont="1" applyFill="1" applyAlignment="1">
      <alignment horizontal="center" vertical="center" wrapText="1"/>
    </xf>
    <xf numFmtId="0" fontId="11"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11" fillId="0" borderId="5" xfId="0" applyFont="1" applyFill="1" applyBorder="1" applyAlignment="1">
      <alignment horizontal="center" vertical="center" wrapText="1"/>
    </xf>
    <xf numFmtId="0" fontId="13" fillId="0" borderId="1" xfId="0" applyFont="1" applyFill="1" applyBorder="1" applyAlignment="1">
      <alignment horizontal="center" vertical="center" wrapText="1"/>
    </xf>
    <xf numFmtId="49" fontId="13" fillId="0" borderId="1" xfId="0" applyNumberFormat="1" applyFont="1" applyFill="1" applyBorder="1" applyAlignment="1">
      <alignment horizontal="center" vertical="center" wrapText="1"/>
    </xf>
    <xf numFmtId="0" fontId="13" fillId="0" borderId="1" xfId="0" applyFont="1" applyFill="1" applyBorder="1" applyAlignment="1">
      <alignment vertical="center" wrapText="1"/>
    </xf>
    <xf numFmtId="0" fontId="7" fillId="0" borderId="1" xfId="0" applyFont="1" applyFill="1" applyBorder="1" applyAlignment="1">
      <alignment horizontal="center" vertical="center" wrapText="1"/>
    </xf>
    <xf numFmtId="49" fontId="13" fillId="0" borderId="1" xfId="0" applyNumberFormat="1" applyFont="1" applyFill="1" applyBorder="1" applyAlignment="1">
      <alignment vertical="center" wrapText="1"/>
    </xf>
    <xf numFmtId="0" fontId="9" fillId="0" borderId="0" xfId="0" applyFont="1" applyFill="1" applyAlignment="1">
      <alignment horizontal="left" vertical="center" wrapText="1"/>
    </xf>
    <xf numFmtId="0" fontId="10" fillId="0" borderId="0" xfId="0" applyFont="1" applyFill="1" applyAlignment="1">
      <alignment horizontal="left" vertical="center" wrapText="1"/>
    </xf>
    <xf numFmtId="0" fontId="14" fillId="0" borderId="0" xfId="0" applyFont="1" applyFill="1" applyAlignment="1">
      <alignment horizontal="center" vertical="center" wrapText="1"/>
    </xf>
    <xf numFmtId="0" fontId="15" fillId="0" borderId="0" xfId="0" applyFont="1" applyFill="1" applyAlignment="1">
      <alignment horizontal="center" vertical="center" wrapText="1"/>
    </xf>
    <xf numFmtId="0" fontId="16" fillId="0" borderId="3"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7" fillId="0" borderId="1" xfId="0" applyFont="1" applyFill="1" applyBorder="1" applyAlignment="1">
      <alignment horizontal="left" vertical="center" wrapText="1"/>
    </xf>
    <xf numFmtId="0" fontId="11" fillId="0" borderId="7" xfId="0"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1</xdr:col>
      <xdr:colOff>636905</xdr:colOff>
      <xdr:row>6</xdr:row>
      <xdr:rowOff>0</xdr:rowOff>
    </xdr:from>
    <xdr:to>
      <xdr:col>1</xdr:col>
      <xdr:colOff>715645</xdr:colOff>
      <xdr:row>6</xdr:row>
      <xdr:rowOff>356235</xdr:rowOff>
    </xdr:to>
    <xdr:sp>
      <xdr:nvSpPr>
        <xdr:cNvPr id="2" name="Text Box 16"/>
        <xdr:cNvSpPr txBox="1"/>
      </xdr:nvSpPr>
      <xdr:spPr>
        <a:xfrm>
          <a:off x="1322705" y="2832100"/>
          <a:ext cx="78740" cy="356235"/>
        </a:xfrm>
        <a:prstGeom prst="rect">
          <a:avLst/>
        </a:prstGeom>
        <a:noFill/>
        <a:ln w="9525">
          <a:noFill/>
        </a:ln>
      </xdr:spPr>
    </xdr:sp>
    <xdr:clientData/>
  </xdr:twoCellAnchor>
  <xdr:twoCellAnchor editAs="oneCell">
    <xdr:from>
      <xdr:col>1</xdr:col>
      <xdr:colOff>636905</xdr:colOff>
      <xdr:row>6</xdr:row>
      <xdr:rowOff>0</xdr:rowOff>
    </xdr:from>
    <xdr:to>
      <xdr:col>1</xdr:col>
      <xdr:colOff>715645</xdr:colOff>
      <xdr:row>6</xdr:row>
      <xdr:rowOff>356235</xdr:rowOff>
    </xdr:to>
    <xdr:sp>
      <xdr:nvSpPr>
        <xdr:cNvPr id="3" name="Text Box 16"/>
        <xdr:cNvSpPr txBox="1"/>
      </xdr:nvSpPr>
      <xdr:spPr>
        <a:xfrm>
          <a:off x="1322705" y="2832100"/>
          <a:ext cx="78740" cy="356235"/>
        </a:xfrm>
        <a:prstGeom prst="rect">
          <a:avLst/>
        </a:prstGeom>
        <a:noFill/>
        <a:ln w="9525">
          <a:noFill/>
        </a:ln>
      </xdr:spPr>
    </xdr:sp>
    <xdr:clientData/>
  </xdr:twoCellAnchor>
  <xdr:twoCellAnchor editAs="oneCell">
    <xdr:from>
      <xdr:col>1</xdr:col>
      <xdr:colOff>636905</xdr:colOff>
      <xdr:row>6</xdr:row>
      <xdr:rowOff>0</xdr:rowOff>
    </xdr:from>
    <xdr:to>
      <xdr:col>1</xdr:col>
      <xdr:colOff>715645</xdr:colOff>
      <xdr:row>6</xdr:row>
      <xdr:rowOff>356235</xdr:rowOff>
    </xdr:to>
    <xdr:sp>
      <xdr:nvSpPr>
        <xdr:cNvPr id="4" name="Text Box 16"/>
        <xdr:cNvSpPr txBox="1"/>
      </xdr:nvSpPr>
      <xdr:spPr>
        <a:xfrm>
          <a:off x="1322705" y="2832100"/>
          <a:ext cx="78740" cy="356235"/>
        </a:xfrm>
        <a:prstGeom prst="rect">
          <a:avLst/>
        </a:prstGeom>
        <a:noFill/>
        <a:ln w="9525">
          <a:noFill/>
        </a:ln>
      </xdr:spPr>
    </xdr:sp>
    <xdr:clientData/>
  </xdr:twoCellAnchor>
  <xdr:twoCellAnchor editAs="oneCell">
    <xdr:from>
      <xdr:col>1</xdr:col>
      <xdr:colOff>657860</xdr:colOff>
      <xdr:row>6</xdr:row>
      <xdr:rowOff>0</xdr:rowOff>
    </xdr:from>
    <xdr:to>
      <xdr:col>1</xdr:col>
      <xdr:colOff>734060</xdr:colOff>
      <xdr:row>6</xdr:row>
      <xdr:rowOff>356235</xdr:rowOff>
    </xdr:to>
    <xdr:sp>
      <xdr:nvSpPr>
        <xdr:cNvPr id="5" name="Text Box 16"/>
        <xdr:cNvSpPr txBox="1"/>
      </xdr:nvSpPr>
      <xdr:spPr>
        <a:xfrm>
          <a:off x="1343660" y="2832100"/>
          <a:ext cx="76200" cy="356235"/>
        </a:xfrm>
        <a:prstGeom prst="rect">
          <a:avLst/>
        </a:prstGeom>
        <a:noFill/>
        <a:ln w="9525">
          <a:noFill/>
        </a:ln>
      </xdr:spPr>
    </xdr:sp>
    <xdr:clientData/>
  </xdr:twoCellAnchor>
  <xdr:twoCellAnchor editAs="oneCell">
    <xdr:from>
      <xdr:col>1</xdr:col>
      <xdr:colOff>636905</xdr:colOff>
      <xdr:row>6</xdr:row>
      <xdr:rowOff>0</xdr:rowOff>
    </xdr:from>
    <xdr:to>
      <xdr:col>1</xdr:col>
      <xdr:colOff>715645</xdr:colOff>
      <xdr:row>6</xdr:row>
      <xdr:rowOff>369570</xdr:rowOff>
    </xdr:to>
    <xdr:sp>
      <xdr:nvSpPr>
        <xdr:cNvPr id="6" name="Text Box 16"/>
        <xdr:cNvSpPr txBox="1"/>
      </xdr:nvSpPr>
      <xdr:spPr>
        <a:xfrm>
          <a:off x="1322705" y="2832100"/>
          <a:ext cx="78740" cy="369570"/>
        </a:xfrm>
        <a:prstGeom prst="rect">
          <a:avLst/>
        </a:prstGeom>
        <a:noFill/>
        <a:ln w="9525">
          <a:noFill/>
        </a:ln>
      </xdr:spPr>
    </xdr:sp>
    <xdr:clientData/>
  </xdr:twoCellAnchor>
  <xdr:twoCellAnchor editAs="oneCell">
    <xdr:from>
      <xdr:col>1</xdr:col>
      <xdr:colOff>636905</xdr:colOff>
      <xdr:row>6</xdr:row>
      <xdr:rowOff>0</xdr:rowOff>
    </xdr:from>
    <xdr:to>
      <xdr:col>1</xdr:col>
      <xdr:colOff>715645</xdr:colOff>
      <xdr:row>6</xdr:row>
      <xdr:rowOff>149225</xdr:rowOff>
    </xdr:to>
    <xdr:sp>
      <xdr:nvSpPr>
        <xdr:cNvPr id="7" name="Text Box 16"/>
        <xdr:cNvSpPr txBox="1"/>
      </xdr:nvSpPr>
      <xdr:spPr>
        <a:xfrm>
          <a:off x="1322705" y="2832100"/>
          <a:ext cx="78740" cy="149225"/>
        </a:xfrm>
        <a:prstGeom prst="rect">
          <a:avLst/>
        </a:prstGeom>
        <a:noFill/>
        <a:ln w="9525">
          <a:noFill/>
        </a:ln>
      </xdr:spPr>
    </xdr:sp>
    <xdr:clientData/>
  </xdr:twoCellAnchor>
  <xdr:twoCellAnchor editAs="oneCell">
    <xdr:from>
      <xdr:col>1</xdr:col>
      <xdr:colOff>636905</xdr:colOff>
      <xdr:row>6</xdr:row>
      <xdr:rowOff>0</xdr:rowOff>
    </xdr:from>
    <xdr:to>
      <xdr:col>1</xdr:col>
      <xdr:colOff>715645</xdr:colOff>
      <xdr:row>6</xdr:row>
      <xdr:rowOff>328930</xdr:rowOff>
    </xdr:to>
    <xdr:sp>
      <xdr:nvSpPr>
        <xdr:cNvPr id="8" name="Text Box 16"/>
        <xdr:cNvSpPr txBox="1"/>
      </xdr:nvSpPr>
      <xdr:spPr>
        <a:xfrm>
          <a:off x="1322705" y="2832100"/>
          <a:ext cx="78740" cy="328930"/>
        </a:xfrm>
        <a:prstGeom prst="rect">
          <a:avLst/>
        </a:prstGeom>
        <a:noFill/>
        <a:ln w="9525">
          <a:noFill/>
        </a:ln>
      </xdr:spPr>
    </xdr:sp>
    <xdr:clientData/>
  </xdr:twoCellAnchor>
  <xdr:twoCellAnchor editAs="oneCell">
    <xdr:from>
      <xdr:col>1</xdr:col>
      <xdr:colOff>636905</xdr:colOff>
      <xdr:row>6</xdr:row>
      <xdr:rowOff>0</xdr:rowOff>
    </xdr:from>
    <xdr:to>
      <xdr:col>1</xdr:col>
      <xdr:colOff>715645</xdr:colOff>
      <xdr:row>6</xdr:row>
      <xdr:rowOff>149225</xdr:rowOff>
    </xdr:to>
    <xdr:sp>
      <xdr:nvSpPr>
        <xdr:cNvPr id="9" name="Text Box 16"/>
        <xdr:cNvSpPr txBox="1"/>
      </xdr:nvSpPr>
      <xdr:spPr>
        <a:xfrm>
          <a:off x="1322705" y="2832100"/>
          <a:ext cx="78740" cy="149225"/>
        </a:xfrm>
        <a:prstGeom prst="rect">
          <a:avLst/>
        </a:prstGeom>
        <a:noFill/>
        <a:ln w="9525">
          <a:noFill/>
        </a:ln>
      </xdr:spPr>
    </xdr:sp>
    <xdr:clientData/>
  </xdr:twoCellAnchor>
  <xdr:twoCellAnchor editAs="oneCell">
    <xdr:from>
      <xdr:col>1</xdr:col>
      <xdr:colOff>636905</xdr:colOff>
      <xdr:row>6</xdr:row>
      <xdr:rowOff>0</xdr:rowOff>
    </xdr:from>
    <xdr:to>
      <xdr:col>1</xdr:col>
      <xdr:colOff>715645</xdr:colOff>
      <xdr:row>6</xdr:row>
      <xdr:rowOff>328930</xdr:rowOff>
    </xdr:to>
    <xdr:sp>
      <xdr:nvSpPr>
        <xdr:cNvPr id="10" name="Text Box 16"/>
        <xdr:cNvSpPr txBox="1"/>
      </xdr:nvSpPr>
      <xdr:spPr>
        <a:xfrm>
          <a:off x="1322705" y="2832100"/>
          <a:ext cx="78740" cy="328930"/>
        </a:xfrm>
        <a:prstGeom prst="rect">
          <a:avLst/>
        </a:prstGeom>
        <a:noFill/>
        <a:ln w="9525">
          <a:noFill/>
        </a:ln>
      </xdr:spPr>
    </xdr:sp>
    <xdr:clientData/>
  </xdr:twoCellAnchor>
  <xdr:twoCellAnchor editAs="oneCell">
    <xdr:from>
      <xdr:col>1</xdr:col>
      <xdr:colOff>685800</xdr:colOff>
      <xdr:row>6</xdr:row>
      <xdr:rowOff>0</xdr:rowOff>
    </xdr:from>
    <xdr:to>
      <xdr:col>1</xdr:col>
      <xdr:colOff>761365</xdr:colOff>
      <xdr:row>6</xdr:row>
      <xdr:rowOff>149225</xdr:rowOff>
    </xdr:to>
    <xdr:sp>
      <xdr:nvSpPr>
        <xdr:cNvPr id="11" name="Text Box 16"/>
        <xdr:cNvSpPr txBox="1"/>
      </xdr:nvSpPr>
      <xdr:spPr>
        <a:xfrm>
          <a:off x="1371600" y="2832100"/>
          <a:ext cx="75565" cy="149225"/>
        </a:xfrm>
        <a:prstGeom prst="rect">
          <a:avLst/>
        </a:prstGeom>
        <a:noFill/>
        <a:ln w="9525">
          <a:noFill/>
        </a:ln>
      </xdr:spPr>
    </xdr:sp>
    <xdr:clientData/>
  </xdr:twoCellAnchor>
  <xdr:twoCellAnchor editAs="oneCell">
    <xdr:from>
      <xdr:col>1</xdr:col>
      <xdr:colOff>636905</xdr:colOff>
      <xdr:row>6</xdr:row>
      <xdr:rowOff>0</xdr:rowOff>
    </xdr:from>
    <xdr:to>
      <xdr:col>1</xdr:col>
      <xdr:colOff>715645</xdr:colOff>
      <xdr:row>6</xdr:row>
      <xdr:rowOff>149225</xdr:rowOff>
    </xdr:to>
    <xdr:sp>
      <xdr:nvSpPr>
        <xdr:cNvPr id="12" name="Text Box 16"/>
        <xdr:cNvSpPr txBox="1"/>
      </xdr:nvSpPr>
      <xdr:spPr>
        <a:xfrm>
          <a:off x="1322705" y="2832100"/>
          <a:ext cx="78740" cy="149225"/>
        </a:xfrm>
        <a:prstGeom prst="rect">
          <a:avLst/>
        </a:prstGeom>
        <a:noFill/>
        <a:ln w="9525">
          <a:noFill/>
        </a:ln>
      </xdr:spPr>
    </xdr:sp>
    <xdr:clientData/>
  </xdr:twoCellAnchor>
  <xdr:twoCellAnchor editAs="oneCell">
    <xdr:from>
      <xdr:col>1</xdr:col>
      <xdr:colOff>636905</xdr:colOff>
      <xdr:row>6</xdr:row>
      <xdr:rowOff>0</xdr:rowOff>
    </xdr:from>
    <xdr:to>
      <xdr:col>1</xdr:col>
      <xdr:colOff>715645</xdr:colOff>
      <xdr:row>6</xdr:row>
      <xdr:rowOff>149225</xdr:rowOff>
    </xdr:to>
    <xdr:sp>
      <xdr:nvSpPr>
        <xdr:cNvPr id="13" name="Text Box 16"/>
        <xdr:cNvSpPr txBox="1"/>
      </xdr:nvSpPr>
      <xdr:spPr>
        <a:xfrm>
          <a:off x="1322705" y="2832100"/>
          <a:ext cx="78740" cy="149225"/>
        </a:xfrm>
        <a:prstGeom prst="rect">
          <a:avLst/>
        </a:prstGeom>
        <a:noFill/>
        <a:ln w="9525">
          <a:noFill/>
        </a:ln>
      </xdr:spPr>
    </xdr:sp>
    <xdr:clientData/>
  </xdr:twoCellAnchor>
  <xdr:twoCellAnchor editAs="oneCell">
    <xdr:from>
      <xdr:col>1</xdr:col>
      <xdr:colOff>636905</xdr:colOff>
      <xdr:row>6</xdr:row>
      <xdr:rowOff>0</xdr:rowOff>
    </xdr:from>
    <xdr:to>
      <xdr:col>1</xdr:col>
      <xdr:colOff>715645</xdr:colOff>
      <xdr:row>6</xdr:row>
      <xdr:rowOff>149225</xdr:rowOff>
    </xdr:to>
    <xdr:sp>
      <xdr:nvSpPr>
        <xdr:cNvPr id="14" name="Text Box 16"/>
        <xdr:cNvSpPr txBox="1"/>
      </xdr:nvSpPr>
      <xdr:spPr>
        <a:xfrm>
          <a:off x="1322705" y="2832100"/>
          <a:ext cx="78740" cy="149225"/>
        </a:xfrm>
        <a:prstGeom prst="rect">
          <a:avLst/>
        </a:prstGeom>
        <a:noFill/>
        <a:ln w="9525">
          <a:noFill/>
        </a:ln>
      </xdr:spPr>
    </xdr:sp>
    <xdr:clientData/>
  </xdr:twoCellAnchor>
  <xdr:twoCellAnchor editAs="oneCell">
    <xdr:from>
      <xdr:col>1</xdr:col>
      <xdr:colOff>636905</xdr:colOff>
      <xdr:row>6</xdr:row>
      <xdr:rowOff>0</xdr:rowOff>
    </xdr:from>
    <xdr:to>
      <xdr:col>1</xdr:col>
      <xdr:colOff>715645</xdr:colOff>
      <xdr:row>6</xdr:row>
      <xdr:rowOff>328930</xdr:rowOff>
    </xdr:to>
    <xdr:sp>
      <xdr:nvSpPr>
        <xdr:cNvPr id="15" name="Text Box 16"/>
        <xdr:cNvSpPr txBox="1"/>
      </xdr:nvSpPr>
      <xdr:spPr>
        <a:xfrm>
          <a:off x="1322705" y="2832100"/>
          <a:ext cx="78740" cy="328930"/>
        </a:xfrm>
        <a:prstGeom prst="rect">
          <a:avLst/>
        </a:prstGeom>
        <a:noFill/>
        <a:ln w="9525">
          <a:noFill/>
        </a:ln>
      </xdr:spPr>
    </xdr:sp>
    <xdr:clientData/>
  </xdr:twoCellAnchor>
  <xdr:twoCellAnchor editAs="oneCell">
    <xdr:from>
      <xdr:col>1</xdr:col>
      <xdr:colOff>636905</xdr:colOff>
      <xdr:row>6</xdr:row>
      <xdr:rowOff>0</xdr:rowOff>
    </xdr:from>
    <xdr:to>
      <xdr:col>1</xdr:col>
      <xdr:colOff>715645</xdr:colOff>
      <xdr:row>6</xdr:row>
      <xdr:rowOff>149225</xdr:rowOff>
    </xdr:to>
    <xdr:sp>
      <xdr:nvSpPr>
        <xdr:cNvPr id="16" name="Text Box 16"/>
        <xdr:cNvSpPr txBox="1"/>
      </xdr:nvSpPr>
      <xdr:spPr>
        <a:xfrm>
          <a:off x="1322705" y="2832100"/>
          <a:ext cx="78740" cy="149225"/>
        </a:xfrm>
        <a:prstGeom prst="rect">
          <a:avLst/>
        </a:prstGeom>
        <a:noFill/>
        <a:ln w="9525">
          <a:noFill/>
        </a:ln>
      </xdr:spPr>
    </xdr:sp>
    <xdr:clientData/>
  </xdr:twoCellAnchor>
  <xdr:twoCellAnchor editAs="oneCell">
    <xdr:from>
      <xdr:col>1</xdr:col>
      <xdr:colOff>657860</xdr:colOff>
      <xdr:row>6</xdr:row>
      <xdr:rowOff>0</xdr:rowOff>
    </xdr:from>
    <xdr:to>
      <xdr:col>1</xdr:col>
      <xdr:colOff>734060</xdr:colOff>
      <xdr:row>6</xdr:row>
      <xdr:rowOff>328930</xdr:rowOff>
    </xdr:to>
    <xdr:sp>
      <xdr:nvSpPr>
        <xdr:cNvPr id="17" name="Text Box 16"/>
        <xdr:cNvSpPr txBox="1"/>
      </xdr:nvSpPr>
      <xdr:spPr>
        <a:xfrm>
          <a:off x="1343660" y="2832100"/>
          <a:ext cx="76200" cy="328930"/>
        </a:xfrm>
        <a:prstGeom prst="rect">
          <a:avLst/>
        </a:prstGeom>
        <a:noFill/>
        <a:ln w="9525">
          <a:noFill/>
        </a:ln>
      </xdr:spPr>
    </xdr:sp>
    <xdr:clientData/>
  </xdr:twoCellAnchor>
  <xdr:twoCellAnchor editAs="oneCell">
    <xdr:from>
      <xdr:col>1</xdr:col>
      <xdr:colOff>676275</xdr:colOff>
      <xdr:row>6</xdr:row>
      <xdr:rowOff>0</xdr:rowOff>
    </xdr:from>
    <xdr:to>
      <xdr:col>1</xdr:col>
      <xdr:colOff>762635</xdr:colOff>
      <xdr:row>6</xdr:row>
      <xdr:rowOff>149225</xdr:rowOff>
    </xdr:to>
    <xdr:sp>
      <xdr:nvSpPr>
        <xdr:cNvPr id="18" name="Text Box 16"/>
        <xdr:cNvSpPr txBox="1"/>
      </xdr:nvSpPr>
      <xdr:spPr>
        <a:xfrm>
          <a:off x="1362075" y="2832100"/>
          <a:ext cx="86360" cy="149225"/>
        </a:xfrm>
        <a:prstGeom prst="rect">
          <a:avLst/>
        </a:prstGeom>
        <a:noFill/>
        <a:ln w="9525">
          <a:noFill/>
        </a:ln>
      </xdr:spPr>
    </xdr:sp>
    <xdr:clientData/>
  </xdr:twoCellAnchor>
  <xdr:twoCellAnchor editAs="oneCell">
    <xdr:from>
      <xdr:col>1</xdr:col>
      <xdr:colOff>636905</xdr:colOff>
      <xdr:row>6</xdr:row>
      <xdr:rowOff>0</xdr:rowOff>
    </xdr:from>
    <xdr:to>
      <xdr:col>1</xdr:col>
      <xdr:colOff>715645</xdr:colOff>
      <xdr:row>6</xdr:row>
      <xdr:rowOff>162560</xdr:rowOff>
    </xdr:to>
    <xdr:sp>
      <xdr:nvSpPr>
        <xdr:cNvPr id="19" name="Text Box 16"/>
        <xdr:cNvSpPr txBox="1"/>
      </xdr:nvSpPr>
      <xdr:spPr>
        <a:xfrm>
          <a:off x="1322705" y="2832100"/>
          <a:ext cx="78740" cy="162560"/>
        </a:xfrm>
        <a:prstGeom prst="rect">
          <a:avLst/>
        </a:prstGeom>
        <a:noFill/>
        <a:ln w="9525">
          <a:noFill/>
        </a:ln>
      </xdr:spPr>
    </xdr:sp>
    <xdr:clientData/>
  </xdr:twoCellAnchor>
  <xdr:twoCellAnchor editAs="oneCell">
    <xdr:from>
      <xdr:col>1</xdr:col>
      <xdr:colOff>636905</xdr:colOff>
      <xdr:row>6</xdr:row>
      <xdr:rowOff>0</xdr:rowOff>
    </xdr:from>
    <xdr:to>
      <xdr:col>1</xdr:col>
      <xdr:colOff>715645</xdr:colOff>
      <xdr:row>6</xdr:row>
      <xdr:rowOff>356235</xdr:rowOff>
    </xdr:to>
    <xdr:sp>
      <xdr:nvSpPr>
        <xdr:cNvPr id="20" name="Text Box 16"/>
        <xdr:cNvSpPr txBox="1"/>
      </xdr:nvSpPr>
      <xdr:spPr>
        <a:xfrm>
          <a:off x="1322705" y="2832100"/>
          <a:ext cx="78740" cy="356235"/>
        </a:xfrm>
        <a:prstGeom prst="rect">
          <a:avLst/>
        </a:prstGeom>
        <a:noFill/>
        <a:ln w="9525">
          <a:noFill/>
        </a:ln>
      </xdr:spPr>
    </xdr:sp>
    <xdr:clientData/>
  </xdr:twoCellAnchor>
  <xdr:twoCellAnchor editAs="oneCell">
    <xdr:from>
      <xdr:col>1</xdr:col>
      <xdr:colOff>636905</xdr:colOff>
      <xdr:row>6</xdr:row>
      <xdr:rowOff>0</xdr:rowOff>
    </xdr:from>
    <xdr:to>
      <xdr:col>1</xdr:col>
      <xdr:colOff>715645</xdr:colOff>
      <xdr:row>6</xdr:row>
      <xdr:rowOff>149225</xdr:rowOff>
    </xdr:to>
    <xdr:sp>
      <xdr:nvSpPr>
        <xdr:cNvPr id="21" name="Text Box 16"/>
        <xdr:cNvSpPr txBox="1"/>
      </xdr:nvSpPr>
      <xdr:spPr>
        <a:xfrm>
          <a:off x="1322705" y="2832100"/>
          <a:ext cx="78740" cy="149225"/>
        </a:xfrm>
        <a:prstGeom prst="rect">
          <a:avLst/>
        </a:prstGeom>
        <a:noFill/>
        <a:ln w="9525">
          <a:noFill/>
        </a:ln>
      </xdr:spPr>
    </xdr:sp>
    <xdr:clientData/>
  </xdr:twoCellAnchor>
  <xdr:twoCellAnchor editAs="oneCell">
    <xdr:from>
      <xdr:col>1</xdr:col>
      <xdr:colOff>636905</xdr:colOff>
      <xdr:row>6</xdr:row>
      <xdr:rowOff>0</xdr:rowOff>
    </xdr:from>
    <xdr:to>
      <xdr:col>1</xdr:col>
      <xdr:colOff>715645</xdr:colOff>
      <xdr:row>6</xdr:row>
      <xdr:rowOff>288290</xdr:rowOff>
    </xdr:to>
    <xdr:sp>
      <xdr:nvSpPr>
        <xdr:cNvPr id="22" name="Text Box 16"/>
        <xdr:cNvSpPr txBox="1"/>
      </xdr:nvSpPr>
      <xdr:spPr>
        <a:xfrm>
          <a:off x="1322705" y="2832100"/>
          <a:ext cx="78740" cy="288290"/>
        </a:xfrm>
        <a:prstGeom prst="rect">
          <a:avLst/>
        </a:prstGeom>
        <a:noFill/>
        <a:ln w="9525">
          <a:noFill/>
        </a:ln>
      </xdr:spPr>
    </xdr:sp>
    <xdr:clientData/>
  </xdr:twoCellAnchor>
  <xdr:twoCellAnchor editAs="oneCell">
    <xdr:from>
      <xdr:col>1</xdr:col>
      <xdr:colOff>636905</xdr:colOff>
      <xdr:row>6</xdr:row>
      <xdr:rowOff>0</xdr:rowOff>
    </xdr:from>
    <xdr:to>
      <xdr:col>1</xdr:col>
      <xdr:colOff>715645</xdr:colOff>
      <xdr:row>6</xdr:row>
      <xdr:rowOff>149225</xdr:rowOff>
    </xdr:to>
    <xdr:sp>
      <xdr:nvSpPr>
        <xdr:cNvPr id="23" name="Text Box 16"/>
        <xdr:cNvSpPr txBox="1"/>
      </xdr:nvSpPr>
      <xdr:spPr>
        <a:xfrm>
          <a:off x="1322705" y="2832100"/>
          <a:ext cx="78740" cy="149225"/>
        </a:xfrm>
        <a:prstGeom prst="rect">
          <a:avLst/>
        </a:prstGeom>
        <a:noFill/>
        <a:ln w="9525">
          <a:noFill/>
        </a:ln>
      </xdr:spPr>
    </xdr:sp>
    <xdr:clientData/>
  </xdr:twoCellAnchor>
  <xdr:twoCellAnchor editAs="oneCell">
    <xdr:from>
      <xdr:col>1</xdr:col>
      <xdr:colOff>636905</xdr:colOff>
      <xdr:row>6</xdr:row>
      <xdr:rowOff>0</xdr:rowOff>
    </xdr:from>
    <xdr:to>
      <xdr:col>1</xdr:col>
      <xdr:colOff>715645</xdr:colOff>
      <xdr:row>6</xdr:row>
      <xdr:rowOff>288290</xdr:rowOff>
    </xdr:to>
    <xdr:sp>
      <xdr:nvSpPr>
        <xdr:cNvPr id="24" name="Text Box 16"/>
        <xdr:cNvSpPr txBox="1"/>
      </xdr:nvSpPr>
      <xdr:spPr>
        <a:xfrm>
          <a:off x="1322705" y="2832100"/>
          <a:ext cx="78740" cy="288290"/>
        </a:xfrm>
        <a:prstGeom prst="rect">
          <a:avLst/>
        </a:prstGeom>
        <a:noFill/>
        <a:ln w="9525">
          <a:noFill/>
        </a:ln>
      </xdr:spPr>
    </xdr:sp>
    <xdr:clientData/>
  </xdr:twoCellAnchor>
  <xdr:twoCellAnchor editAs="oneCell">
    <xdr:from>
      <xdr:col>1</xdr:col>
      <xdr:colOff>676275</xdr:colOff>
      <xdr:row>6</xdr:row>
      <xdr:rowOff>0</xdr:rowOff>
    </xdr:from>
    <xdr:to>
      <xdr:col>1</xdr:col>
      <xdr:colOff>762635</xdr:colOff>
      <xdr:row>6</xdr:row>
      <xdr:rowOff>288290</xdr:rowOff>
    </xdr:to>
    <xdr:sp>
      <xdr:nvSpPr>
        <xdr:cNvPr id="25" name="Text Box 16"/>
        <xdr:cNvSpPr txBox="1"/>
      </xdr:nvSpPr>
      <xdr:spPr>
        <a:xfrm>
          <a:off x="1362075" y="2832100"/>
          <a:ext cx="86360" cy="288290"/>
        </a:xfrm>
        <a:prstGeom prst="rect">
          <a:avLst/>
        </a:prstGeom>
        <a:noFill/>
        <a:ln w="9525">
          <a:noFill/>
        </a:ln>
      </xdr:spPr>
    </xdr:sp>
    <xdr:clientData/>
  </xdr:twoCellAnchor>
  <xdr:twoCellAnchor editAs="oneCell">
    <xdr:from>
      <xdr:col>1</xdr:col>
      <xdr:colOff>676275</xdr:colOff>
      <xdr:row>6</xdr:row>
      <xdr:rowOff>0</xdr:rowOff>
    </xdr:from>
    <xdr:to>
      <xdr:col>1</xdr:col>
      <xdr:colOff>762635</xdr:colOff>
      <xdr:row>6</xdr:row>
      <xdr:rowOff>162560</xdr:rowOff>
    </xdr:to>
    <xdr:sp>
      <xdr:nvSpPr>
        <xdr:cNvPr id="26" name="Text Box 16"/>
        <xdr:cNvSpPr txBox="1"/>
      </xdr:nvSpPr>
      <xdr:spPr>
        <a:xfrm>
          <a:off x="1362075" y="2832100"/>
          <a:ext cx="86360" cy="162560"/>
        </a:xfrm>
        <a:prstGeom prst="rect">
          <a:avLst/>
        </a:prstGeom>
        <a:noFill/>
        <a:ln w="9525">
          <a:noFill/>
        </a:ln>
      </xdr:spPr>
    </xdr:sp>
    <xdr:clientData/>
  </xdr:twoCellAnchor>
  <xdr:twoCellAnchor editAs="oneCell">
    <xdr:from>
      <xdr:col>1</xdr:col>
      <xdr:colOff>636905</xdr:colOff>
      <xdr:row>6</xdr:row>
      <xdr:rowOff>0</xdr:rowOff>
    </xdr:from>
    <xdr:to>
      <xdr:col>1</xdr:col>
      <xdr:colOff>715645</xdr:colOff>
      <xdr:row>6</xdr:row>
      <xdr:rowOff>149225</xdr:rowOff>
    </xdr:to>
    <xdr:sp>
      <xdr:nvSpPr>
        <xdr:cNvPr id="27" name="Text Box 16"/>
        <xdr:cNvSpPr txBox="1"/>
      </xdr:nvSpPr>
      <xdr:spPr>
        <a:xfrm>
          <a:off x="1322705" y="2832100"/>
          <a:ext cx="78740" cy="149225"/>
        </a:xfrm>
        <a:prstGeom prst="rect">
          <a:avLst/>
        </a:prstGeom>
        <a:noFill/>
        <a:ln w="9525">
          <a:noFill/>
        </a:ln>
      </xdr:spPr>
    </xdr:sp>
    <xdr:clientData/>
  </xdr:twoCellAnchor>
  <xdr:twoCellAnchor editAs="oneCell">
    <xdr:from>
      <xdr:col>1</xdr:col>
      <xdr:colOff>636905</xdr:colOff>
      <xdr:row>6</xdr:row>
      <xdr:rowOff>0</xdr:rowOff>
    </xdr:from>
    <xdr:to>
      <xdr:col>1</xdr:col>
      <xdr:colOff>715645</xdr:colOff>
      <xdr:row>6</xdr:row>
      <xdr:rowOff>288290</xdr:rowOff>
    </xdr:to>
    <xdr:sp>
      <xdr:nvSpPr>
        <xdr:cNvPr id="28" name="Text Box 16"/>
        <xdr:cNvSpPr txBox="1"/>
      </xdr:nvSpPr>
      <xdr:spPr>
        <a:xfrm>
          <a:off x="1322705" y="2832100"/>
          <a:ext cx="78740" cy="288290"/>
        </a:xfrm>
        <a:prstGeom prst="rect">
          <a:avLst/>
        </a:prstGeom>
        <a:noFill/>
        <a:ln w="9525">
          <a:noFill/>
        </a:ln>
      </xdr:spPr>
    </xdr:sp>
    <xdr:clientData/>
  </xdr:twoCellAnchor>
  <xdr:twoCellAnchor editAs="oneCell">
    <xdr:from>
      <xdr:col>1</xdr:col>
      <xdr:colOff>636905</xdr:colOff>
      <xdr:row>6</xdr:row>
      <xdr:rowOff>0</xdr:rowOff>
    </xdr:from>
    <xdr:to>
      <xdr:col>1</xdr:col>
      <xdr:colOff>715645</xdr:colOff>
      <xdr:row>6</xdr:row>
      <xdr:rowOff>149225</xdr:rowOff>
    </xdr:to>
    <xdr:sp>
      <xdr:nvSpPr>
        <xdr:cNvPr id="29" name="Text Box 16"/>
        <xdr:cNvSpPr txBox="1"/>
      </xdr:nvSpPr>
      <xdr:spPr>
        <a:xfrm>
          <a:off x="1322705" y="2832100"/>
          <a:ext cx="78740" cy="149225"/>
        </a:xfrm>
        <a:prstGeom prst="rect">
          <a:avLst/>
        </a:prstGeom>
        <a:noFill/>
        <a:ln w="9525">
          <a:noFill/>
        </a:ln>
      </xdr:spPr>
    </xdr:sp>
    <xdr:clientData/>
  </xdr:twoCellAnchor>
  <xdr:twoCellAnchor editAs="oneCell">
    <xdr:from>
      <xdr:col>1</xdr:col>
      <xdr:colOff>636905</xdr:colOff>
      <xdr:row>6</xdr:row>
      <xdr:rowOff>0</xdr:rowOff>
    </xdr:from>
    <xdr:to>
      <xdr:col>1</xdr:col>
      <xdr:colOff>715645</xdr:colOff>
      <xdr:row>6</xdr:row>
      <xdr:rowOff>288290</xdr:rowOff>
    </xdr:to>
    <xdr:sp>
      <xdr:nvSpPr>
        <xdr:cNvPr id="30" name="Text Box 16"/>
        <xdr:cNvSpPr txBox="1"/>
      </xdr:nvSpPr>
      <xdr:spPr>
        <a:xfrm>
          <a:off x="1322705" y="2832100"/>
          <a:ext cx="78740" cy="288290"/>
        </a:xfrm>
        <a:prstGeom prst="rect">
          <a:avLst/>
        </a:prstGeom>
        <a:noFill/>
        <a:ln w="9525">
          <a:noFill/>
        </a:ln>
      </xdr:spPr>
    </xdr:sp>
    <xdr:clientData/>
  </xdr:twoCellAnchor>
  <xdr:twoCellAnchor editAs="oneCell">
    <xdr:from>
      <xdr:col>1</xdr:col>
      <xdr:colOff>676275</xdr:colOff>
      <xdr:row>6</xdr:row>
      <xdr:rowOff>0</xdr:rowOff>
    </xdr:from>
    <xdr:to>
      <xdr:col>1</xdr:col>
      <xdr:colOff>762635</xdr:colOff>
      <xdr:row>6</xdr:row>
      <xdr:rowOff>288290</xdr:rowOff>
    </xdr:to>
    <xdr:sp>
      <xdr:nvSpPr>
        <xdr:cNvPr id="31" name="Text Box 16"/>
        <xdr:cNvSpPr txBox="1"/>
      </xdr:nvSpPr>
      <xdr:spPr>
        <a:xfrm>
          <a:off x="1362075" y="2832100"/>
          <a:ext cx="86360" cy="288290"/>
        </a:xfrm>
        <a:prstGeom prst="rect">
          <a:avLst/>
        </a:prstGeom>
        <a:noFill/>
        <a:ln w="9525">
          <a:noFill/>
        </a:ln>
      </xdr:spPr>
    </xdr:sp>
    <xdr:clientData/>
  </xdr:twoCellAnchor>
  <xdr:twoCellAnchor editAs="oneCell">
    <xdr:from>
      <xdr:col>1</xdr:col>
      <xdr:colOff>676275</xdr:colOff>
      <xdr:row>6</xdr:row>
      <xdr:rowOff>0</xdr:rowOff>
    </xdr:from>
    <xdr:to>
      <xdr:col>1</xdr:col>
      <xdr:colOff>762635</xdr:colOff>
      <xdr:row>6</xdr:row>
      <xdr:rowOff>162560</xdr:rowOff>
    </xdr:to>
    <xdr:sp>
      <xdr:nvSpPr>
        <xdr:cNvPr id="32" name="Text Box 16"/>
        <xdr:cNvSpPr txBox="1"/>
      </xdr:nvSpPr>
      <xdr:spPr>
        <a:xfrm>
          <a:off x="1362075" y="2832100"/>
          <a:ext cx="86360" cy="162560"/>
        </a:xfrm>
        <a:prstGeom prst="rect">
          <a:avLst/>
        </a:prstGeom>
        <a:noFill/>
        <a:ln w="9525">
          <a:noFill/>
        </a:ln>
      </xdr:spPr>
    </xdr:sp>
    <xdr:clientData/>
  </xdr:twoCellAnchor>
  <xdr:twoCellAnchor editAs="oneCell">
    <xdr:from>
      <xdr:col>1</xdr:col>
      <xdr:colOff>636905</xdr:colOff>
      <xdr:row>6</xdr:row>
      <xdr:rowOff>0</xdr:rowOff>
    </xdr:from>
    <xdr:to>
      <xdr:col>1</xdr:col>
      <xdr:colOff>715645</xdr:colOff>
      <xdr:row>6</xdr:row>
      <xdr:rowOff>162560</xdr:rowOff>
    </xdr:to>
    <xdr:sp>
      <xdr:nvSpPr>
        <xdr:cNvPr id="33" name="Text Box 16"/>
        <xdr:cNvSpPr txBox="1"/>
      </xdr:nvSpPr>
      <xdr:spPr>
        <a:xfrm>
          <a:off x="1322705" y="2832100"/>
          <a:ext cx="78740" cy="162560"/>
        </a:xfrm>
        <a:prstGeom prst="rect">
          <a:avLst/>
        </a:prstGeom>
        <a:noFill/>
        <a:ln w="9525">
          <a:noFill/>
        </a:ln>
      </xdr:spPr>
    </xdr:sp>
    <xdr:clientData/>
  </xdr:twoCellAnchor>
  <xdr:twoCellAnchor editAs="oneCell">
    <xdr:from>
      <xdr:col>1</xdr:col>
      <xdr:colOff>636905</xdr:colOff>
      <xdr:row>6</xdr:row>
      <xdr:rowOff>0</xdr:rowOff>
    </xdr:from>
    <xdr:to>
      <xdr:col>1</xdr:col>
      <xdr:colOff>715645</xdr:colOff>
      <xdr:row>6</xdr:row>
      <xdr:rowOff>247650</xdr:rowOff>
    </xdr:to>
    <xdr:sp>
      <xdr:nvSpPr>
        <xdr:cNvPr id="34" name="Text Box 16"/>
        <xdr:cNvSpPr txBox="1"/>
      </xdr:nvSpPr>
      <xdr:spPr>
        <a:xfrm>
          <a:off x="1322705" y="2832100"/>
          <a:ext cx="78740" cy="247650"/>
        </a:xfrm>
        <a:prstGeom prst="rect">
          <a:avLst/>
        </a:prstGeom>
        <a:noFill/>
        <a:ln w="9525">
          <a:noFill/>
        </a:ln>
      </xdr:spPr>
    </xdr:sp>
    <xdr:clientData/>
  </xdr:twoCellAnchor>
  <xdr:twoCellAnchor editAs="oneCell">
    <xdr:from>
      <xdr:col>1</xdr:col>
      <xdr:colOff>636905</xdr:colOff>
      <xdr:row>6</xdr:row>
      <xdr:rowOff>0</xdr:rowOff>
    </xdr:from>
    <xdr:to>
      <xdr:col>1</xdr:col>
      <xdr:colOff>715645</xdr:colOff>
      <xdr:row>6</xdr:row>
      <xdr:rowOff>162560</xdr:rowOff>
    </xdr:to>
    <xdr:sp>
      <xdr:nvSpPr>
        <xdr:cNvPr id="35" name="Text Box 16"/>
        <xdr:cNvSpPr txBox="1"/>
      </xdr:nvSpPr>
      <xdr:spPr>
        <a:xfrm>
          <a:off x="1322705" y="2832100"/>
          <a:ext cx="78740" cy="162560"/>
        </a:xfrm>
        <a:prstGeom prst="rect">
          <a:avLst/>
        </a:prstGeom>
        <a:noFill/>
        <a:ln w="9525">
          <a:noFill/>
        </a:ln>
      </xdr:spPr>
    </xdr:sp>
    <xdr:clientData/>
  </xdr:twoCellAnchor>
  <xdr:twoCellAnchor editAs="oneCell">
    <xdr:from>
      <xdr:col>1</xdr:col>
      <xdr:colOff>636905</xdr:colOff>
      <xdr:row>6</xdr:row>
      <xdr:rowOff>0</xdr:rowOff>
    </xdr:from>
    <xdr:to>
      <xdr:col>1</xdr:col>
      <xdr:colOff>715645</xdr:colOff>
      <xdr:row>6</xdr:row>
      <xdr:rowOff>247650</xdr:rowOff>
    </xdr:to>
    <xdr:sp>
      <xdr:nvSpPr>
        <xdr:cNvPr id="36" name="Text Box 16"/>
        <xdr:cNvSpPr txBox="1"/>
      </xdr:nvSpPr>
      <xdr:spPr>
        <a:xfrm>
          <a:off x="1322705" y="2832100"/>
          <a:ext cx="78740" cy="247650"/>
        </a:xfrm>
        <a:prstGeom prst="rect">
          <a:avLst/>
        </a:prstGeom>
        <a:noFill/>
        <a:ln w="9525">
          <a:noFill/>
        </a:ln>
      </xdr:spPr>
    </xdr:sp>
    <xdr:clientData/>
  </xdr:twoCellAnchor>
  <xdr:twoCellAnchor editAs="oneCell">
    <xdr:from>
      <xdr:col>1</xdr:col>
      <xdr:colOff>685800</xdr:colOff>
      <xdr:row>6</xdr:row>
      <xdr:rowOff>0</xdr:rowOff>
    </xdr:from>
    <xdr:to>
      <xdr:col>1</xdr:col>
      <xdr:colOff>761365</xdr:colOff>
      <xdr:row>6</xdr:row>
      <xdr:rowOff>162560</xdr:rowOff>
    </xdr:to>
    <xdr:sp>
      <xdr:nvSpPr>
        <xdr:cNvPr id="37" name="Text Box 16"/>
        <xdr:cNvSpPr txBox="1"/>
      </xdr:nvSpPr>
      <xdr:spPr>
        <a:xfrm>
          <a:off x="1371600" y="2832100"/>
          <a:ext cx="75565" cy="162560"/>
        </a:xfrm>
        <a:prstGeom prst="rect">
          <a:avLst/>
        </a:prstGeom>
        <a:noFill/>
        <a:ln w="9525">
          <a:noFill/>
        </a:ln>
      </xdr:spPr>
    </xdr:sp>
    <xdr:clientData/>
  </xdr:twoCellAnchor>
  <xdr:twoCellAnchor editAs="oneCell">
    <xdr:from>
      <xdr:col>1</xdr:col>
      <xdr:colOff>636905</xdr:colOff>
      <xdr:row>6</xdr:row>
      <xdr:rowOff>0</xdr:rowOff>
    </xdr:from>
    <xdr:to>
      <xdr:col>1</xdr:col>
      <xdr:colOff>715645</xdr:colOff>
      <xdr:row>6</xdr:row>
      <xdr:rowOff>162560</xdr:rowOff>
    </xdr:to>
    <xdr:sp>
      <xdr:nvSpPr>
        <xdr:cNvPr id="38" name="Text Box 16"/>
        <xdr:cNvSpPr txBox="1"/>
      </xdr:nvSpPr>
      <xdr:spPr>
        <a:xfrm>
          <a:off x="1322705" y="2832100"/>
          <a:ext cx="78740" cy="162560"/>
        </a:xfrm>
        <a:prstGeom prst="rect">
          <a:avLst/>
        </a:prstGeom>
        <a:noFill/>
        <a:ln w="9525">
          <a:noFill/>
        </a:ln>
      </xdr:spPr>
    </xdr:sp>
    <xdr:clientData/>
  </xdr:twoCellAnchor>
  <xdr:twoCellAnchor editAs="oneCell">
    <xdr:from>
      <xdr:col>1</xdr:col>
      <xdr:colOff>636905</xdr:colOff>
      <xdr:row>6</xdr:row>
      <xdr:rowOff>0</xdr:rowOff>
    </xdr:from>
    <xdr:to>
      <xdr:col>1</xdr:col>
      <xdr:colOff>715645</xdr:colOff>
      <xdr:row>6</xdr:row>
      <xdr:rowOff>162560</xdr:rowOff>
    </xdr:to>
    <xdr:sp>
      <xdr:nvSpPr>
        <xdr:cNvPr id="39" name="Text Box 16"/>
        <xdr:cNvSpPr txBox="1"/>
      </xdr:nvSpPr>
      <xdr:spPr>
        <a:xfrm>
          <a:off x="1322705" y="2832100"/>
          <a:ext cx="78740" cy="162560"/>
        </a:xfrm>
        <a:prstGeom prst="rect">
          <a:avLst/>
        </a:prstGeom>
        <a:noFill/>
        <a:ln w="9525">
          <a:noFill/>
        </a:ln>
      </xdr:spPr>
    </xdr:sp>
    <xdr:clientData/>
  </xdr:twoCellAnchor>
  <xdr:twoCellAnchor editAs="oneCell">
    <xdr:from>
      <xdr:col>1</xdr:col>
      <xdr:colOff>636905</xdr:colOff>
      <xdr:row>6</xdr:row>
      <xdr:rowOff>0</xdr:rowOff>
    </xdr:from>
    <xdr:to>
      <xdr:col>1</xdr:col>
      <xdr:colOff>715645</xdr:colOff>
      <xdr:row>6</xdr:row>
      <xdr:rowOff>162560</xdr:rowOff>
    </xdr:to>
    <xdr:sp>
      <xdr:nvSpPr>
        <xdr:cNvPr id="40" name="Text Box 16"/>
        <xdr:cNvSpPr txBox="1"/>
      </xdr:nvSpPr>
      <xdr:spPr>
        <a:xfrm>
          <a:off x="1322705" y="2832100"/>
          <a:ext cx="78740" cy="162560"/>
        </a:xfrm>
        <a:prstGeom prst="rect">
          <a:avLst/>
        </a:prstGeom>
        <a:noFill/>
        <a:ln w="9525">
          <a:noFill/>
        </a:ln>
      </xdr:spPr>
    </xdr:sp>
    <xdr:clientData/>
  </xdr:twoCellAnchor>
  <xdr:twoCellAnchor editAs="oneCell">
    <xdr:from>
      <xdr:col>1</xdr:col>
      <xdr:colOff>636905</xdr:colOff>
      <xdr:row>6</xdr:row>
      <xdr:rowOff>0</xdr:rowOff>
    </xdr:from>
    <xdr:to>
      <xdr:col>1</xdr:col>
      <xdr:colOff>715645</xdr:colOff>
      <xdr:row>6</xdr:row>
      <xdr:rowOff>247650</xdr:rowOff>
    </xdr:to>
    <xdr:sp>
      <xdr:nvSpPr>
        <xdr:cNvPr id="41" name="Text Box 16"/>
        <xdr:cNvSpPr txBox="1"/>
      </xdr:nvSpPr>
      <xdr:spPr>
        <a:xfrm>
          <a:off x="1322705" y="2832100"/>
          <a:ext cx="78740" cy="247650"/>
        </a:xfrm>
        <a:prstGeom prst="rect">
          <a:avLst/>
        </a:prstGeom>
        <a:noFill/>
        <a:ln w="9525">
          <a:noFill/>
        </a:ln>
      </xdr:spPr>
    </xdr:sp>
    <xdr:clientData/>
  </xdr:twoCellAnchor>
  <xdr:twoCellAnchor editAs="oneCell">
    <xdr:from>
      <xdr:col>1</xdr:col>
      <xdr:colOff>636905</xdr:colOff>
      <xdr:row>6</xdr:row>
      <xdr:rowOff>0</xdr:rowOff>
    </xdr:from>
    <xdr:to>
      <xdr:col>1</xdr:col>
      <xdr:colOff>715645</xdr:colOff>
      <xdr:row>6</xdr:row>
      <xdr:rowOff>162560</xdr:rowOff>
    </xdr:to>
    <xdr:sp>
      <xdr:nvSpPr>
        <xdr:cNvPr id="42" name="Text Box 16"/>
        <xdr:cNvSpPr txBox="1"/>
      </xdr:nvSpPr>
      <xdr:spPr>
        <a:xfrm>
          <a:off x="1322705" y="2832100"/>
          <a:ext cx="78740" cy="162560"/>
        </a:xfrm>
        <a:prstGeom prst="rect">
          <a:avLst/>
        </a:prstGeom>
        <a:noFill/>
        <a:ln w="9525">
          <a:noFill/>
        </a:ln>
      </xdr:spPr>
    </xdr:sp>
    <xdr:clientData/>
  </xdr:twoCellAnchor>
  <xdr:twoCellAnchor editAs="oneCell">
    <xdr:from>
      <xdr:col>1</xdr:col>
      <xdr:colOff>657860</xdr:colOff>
      <xdr:row>6</xdr:row>
      <xdr:rowOff>0</xdr:rowOff>
    </xdr:from>
    <xdr:to>
      <xdr:col>1</xdr:col>
      <xdr:colOff>734060</xdr:colOff>
      <xdr:row>6</xdr:row>
      <xdr:rowOff>247650</xdr:rowOff>
    </xdr:to>
    <xdr:sp>
      <xdr:nvSpPr>
        <xdr:cNvPr id="43" name="Text Box 16"/>
        <xdr:cNvSpPr txBox="1"/>
      </xdr:nvSpPr>
      <xdr:spPr>
        <a:xfrm>
          <a:off x="1343660" y="2832100"/>
          <a:ext cx="76200" cy="247650"/>
        </a:xfrm>
        <a:prstGeom prst="rect">
          <a:avLst/>
        </a:prstGeom>
        <a:noFill/>
        <a:ln w="9525">
          <a:noFill/>
        </a:ln>
      </xdr:spPr>
    </xdr:sp>
    <xdr:clientData/>
  </xdr:twoCellAnchor>
  <xdr:twoCellAnchor editAs="oneCell">
    <xdr:from>
      <xdr:col>1</xdr:col>
      <xdr:colOff>676275</xdr:colOff>
      <xdr:row>6</xdr:row>
      <xdr:rowOff>0</xdr:rowOff>
    </xdr:from>
    <xdr:to>
      <xdr:col>1</xdr:col>
      <xdr:colOff>762635</xdr:colOff>
      <xdr:row>6</xdr:row>
      <xdr:rowOff>162560</xdr:rowOff>
    </xdr:to>
    <xdr:sp>
      <xdr:nvSpPr>
        <xdr:cNvPr id="44" name="Text Box 16"/>
        <xdr:cNvSpPr txBox="1"/>
      </xdr:nvSpPr>
      <xdr:spPr>
        <a:xfrm>
          <a:off x="1362075" y="2832100"/>
          <a:ext cx="86360" cy="162560"/>
        </a:xfrm>
        <a:prstGeom prst="rect">
          <a:avLst/>
        </a:prstGeom>
        <a:noFill/>
        <a:ln w="9525">
          <a:noFill/>
        </a:ln>
      </xdr:spPr>
    </xdr:sp>
    <xdr:clientData/>
  </xdr:twoCellAnchor>
  <xdr:twoCellAnchor editAs="oneCell">
    <xdr:from>
      <xdr:col>1</xdr:col>
      <xdr:colOff>636905</xdr:colOff>
      <xdr:row>6</xdr:row>
      <xdr:rowOff>0</xdr:rowOff>
    </xdr:from>
    <xdr:to>
      <xdr:col>1</xdr:col>
      <xdr:colOff>715645</xdr:colOff>
      <xdr:row>6</xdr:row>
      <xdr:rowOff>162560</xdr:rowOff>
    </xdr:to>
    <xdr:sp>
      <xdr:nvSpPr>
        <xdr:cNvPr id="45" name="Text Box 16"/>
        <xdr:cNvSpPr txBox="1"/>
      </xdr:nvSpPr>
      <xdr:spPr>
        <a:xfrm>
          <a:off x="1322705" y="2832100"/>
          <a:ext cx="78740" cy="162560"/>
        </a:xfrm>
        <a:prstGeom prst="rect">
          <a:avLst/>
        </a:prstGeom>
        <a:noFill/>
        <a:ln w="9525">
          <a:noFill/>
        </a:ln>
      </xdr:spPr>
    </xdr:sp>
    <xdr:clientData/>
  </xdr:twoCellAnchor>
  <xdr:twoCellAnchor editAs="oneCell">
    <xdr:from>
      <xdr:col>1</xdr:col>
      <xdr:colOff>636905</xdr:colOff>
      <xdr:row>6</xdr:row>
      <xdr:rowOff>0</xdr:rowOff>
    </xdr:from>
    <xdr:to>
      <xdr:col>1</xdr:col>
      <xdr:colOff>715645</xdr:colOff>
      <xdr:row>6</xdr:row>
      <xdr:rowOff>274955</xdr:rowOff>
    </xdr:to>
    <xdr:sp>
      <xdr:nvSpPr>
        <xdr:cNvPr id="46" name="Text Box 16"/>
        <xdr:cNvSpPr txBox="1"/>
      </xdr:nvSpPr>
      <xdr:spPr>
        <a:xfrm>
          <a:off x="1322705" y="2832100"/>
          <a:ext cx="78740" cy="274955"/>
        </a:xfrm>
        <a:prstGeom prst="rect">
          <a:avLst/>
        </a:prstGeom>
        <a:noFill/>
        <a:ln w="9525">
          <a:noFill/>
        </a:ln>
      </xdr:spPr>
    </xdr:sp>
    <xdr:clientData/>
  </xdr:twoCellAnchor>
  <xdr:twoCellAnchor editAs="oneCell">
    <xdr:from>
      <xdr:col>1</xdr:col>
      <xdr:colOff>636905</xdr:colOff>
      <xdr:row>6</xdr:row>
      <xdr:rowOff>0</xdr:rowOff>
    </xdr:from>
    <xdr:to>
      <xdr:col>1</xdr:col>
      <xdr:colOff>715645</xdr:colOff>
      <xdr:row>6</xdr:row>
      <xdr:rowOff>162560</xdr:rowOff>
    </xdr:to>
    <xdr:sp>
      <xdr:nvSpPr>
        <xdr:cNvPr id="47" name="Text Box 16"/>
        <xdr:cNvSpPr txBox="1"/>
      </xdr:nvSpPr>
      <xdr:spPr>
        <a:xfrm>
          <a:off x="1322705" y="2832100"/>
          <a:ext cx="78740" cy="162560"/>
        </a:xfrm>
        <a:prstGeom prst="rect">
          <a:avLst/>
        </a:prstGeom>
        <a:noFill/>
        <a:ln w="9525">
          <a:noFill/>
        </a:ln>
      </xdr:spPr>
    </xdr:sp>
    <xdr:clientData/>
  </xdr:twoCellAnchor>
  <xdr:twoCellAnchor editAs="oneCell">
    <xdr:from>
      <xdr:col>1</xdr:col>
      <xdr:colOff>636905</xdr:colOff>
      <xdr:row>6</xdr:row>
      <xdr:rowOff>0</xdr:rowOff>
    </xdr:from>
    <xdr:to>
      <xdr:col>1</xdr:col>
      <xdr:colOff>715645</xdr:colOff>
      <xdr:row>6</xdr:row>
      <xdr:rowOff>216535</xdr:rowOff>
    </xdr:to>
    <xdr:sp>
      <xdr:nvSpPr>
        <xdr:cNvPr id="48" name="Text Box 16"/>
        <xdr:cNvSpPr txBox="1"/>
      </xdr:nvSpPr>
      <xdr:spPr>
        <a:xfrm>
          <a:off x="1322705" y="2832100"/>
          <a:ext cx="78740" cy="216535"/>
        </a:xfrm>
        <a:prstGeom prst="rect">
          <a:avLst/>
        </a:prstGeom>
        <a:noFill/>
        <a:ln w="9525">
          <a:noFill/>
        </a:ln>
      </xdr:spPr>
    </xdr:sp>
    <xdr:clientData/>
  </xdr:twoCellAnchor>
  <xdr:twoCellAnchor editAs="oneCell">
    <xdr:from>
      <xdr:col>1</xdr:col>
      <xdr:colOff>636905</xdr:colOff>
      <xdr:row>6</xdr:row>
      <xdr:rowOff>0</xdr:rowOff>
    </xdr:from>
    <xdr:to>
      <xdr:col>1</xdr:col>
      <xdr:colOff>715645</xdr:colOff>
      <xdr:row>6</xdr:row>
      <xdr:rowOff>162560</xdr:rowOff>
    </xdr:to>
    <xdr:sp>
      <xdr:nvSpPr>
        <xdr:cNvPr id="49" name="Text Box 16"/>
        <xdr:cNvSpPr txBox="1"/>
      </xdr:nvSpPr>
      <xdr:spPr>
        <a:xfrm>
          <a:off x="1322705" y="2832100"/>
          <a:ext cx="78740" cy="162560"/>
        </a:xfrm>
        <a:prstGeom prst="rect">
          <a:avLst/>
        </a:prstGeom>
        <a:noFill/>
        <a:ln w="9525">
          <a:noFill/>
        </a:ln>
      </xdr:spPr>
    </xdr:sp>
    <xdr:clientData/>
  </xdr:twoCellAnchor>
  <xdr:twoCellAnchor editAs="oneCell">
    <xdr:from>
      <xdr:col>1</xdr:col>
      <xdr:colOff>636905</xdr:colOff>
      <xdr:row>6</xdr:row>
      <xdr:rowOff>0</xdr:rowOff>
    </xdr:from>
    <xdr:to>
      <xdr:col>1</xdr:col>
      <xdr:colOff>715645</xdr:colOff>
      <xdr:row>6</xdr:row>
      <xdr:rowOff>216535</xdr:rowOff>
    </xdr:to>
    <xdr:sp>
      <xdr:nvSpPr>
        <xdr:cNvPr id="50" name="Text Box 16"/>
        <xdr:cNvSpPr txBox="1"/>
      </xdr:nvSpPr>
      <xdr:spPr>
        <a:xfrm>
          <a:off x="1322705" y="2832100"/>
          <a:ext cx="78740" cy="216535"/>
        </a:xfrm>
        <a:prstGeom prst="rect">
          <a:avLst/>
        </a:prstGeom>
        <a:noFill/>
        <a:ln w="9525">
          <a:noFill/>
        </a:ln>
      </xdr:spPr>
    </xdr:sp>
    <xdr:clientData/>
  </xdr:twoCellAnchor>
  <xdr:twoCellAnchor editAs="oneCell">
    <xdr:from>
      <xdr:col>1</xdr:col>
      <xdr:colOff>676275</xdr:colOff>
      <xdr:row>6</xdr:row>
      <xdr:rowOff>0</xdr:rowOff>
    </xdr:from>
    <xdr:to>
      <xdr:col>1</xdr:col>
      <xdr:colOff>762635</xdr:colOff>
      <xdr:row>6</xdr:row>
      <xdr:rowOff>216535</xdr:rowOff>
    </xdr:to>
    <xdr:sp>
      <xdr:nvSpPr>
        <xdr:cNvPr id="51" name="Text Box 16"/>
        <xdr:cNvSpPr txBox="1"/>
      </xdr:nvSpPr>
      <xdr:spPr>
        <a:xfrm>
          <a:off x="1362075" y="2832100"/>
          <a:ext cx="86360" cy="216535"/>
        </a:xfrm>
        <a:prstGeom prst="rect">
          <a:avLst/>
        </a:prstGeom>
        <a:noFill/>
        <a:ln w="9525">
          <a:noFill/>
        </a:ln>
      </xdr:spPr>
    </xdr:sp>
    <xdr:clientData/>
  </xdr:twoCellAnchor>
  <xdr:twoCellAnchor editAs="oneCell">
    <xdr:from>
      <xdr:col>1</xdr:col>
      <xdr:colOff>676275</xdr:colOff>
      <xdr:row>6</xdr:row>
      <xdr:rowOff>0</xdr:rowOff>
    </xdr:from>
    <xdr:to>
      <xdr:col>1</xdr:col>
      <xdr:colOff>762635</xdr:colOff>
      <xdr:row>6</xdr:row>
      <xdr:rowOff>162560</xdr:rowOff>
    </xdr:to>
    <xdr:sp>
      <xdr:nvSpPr>
        <xdr:cNvPr id="52" name="Text Box 16"/>
        <xdr:cNvSpPr txBox="1"/>
      </xdr:nvSpPr>
      <xdr:spPr>
        <a:xfrm>
          <a:off x="1362075" y="2832100"/>
          <a:ext cx="86360" cy="162560"/>
        </a:xfrm>
        <a:prstGeom prst="rect">
          <a:avLst/>
        </a:prstGeom>
        <a:noFill/>
        <a:ln w="9525">
          <a:noFill/>
        </a:ln>
      </xdr:spPr>
    </xdr:sp>
    <xdr:clientData/>
  </xdr:twoCellAnchor>
  <xdr:twoCellAnchor editAs="oneCell">
    <xdr:from>
      <xdr:col>1</xdr:col>
      <xdr:colOff>636905</xdr:colOff>
      <xdr:row>6</xdr:row>
      <xdr:rowOff>0</xdr:rowOff>
    </xdr:from>
    <xdr:to>
      <xdr:col>1</xdr:col>
      <xdr:colOff>715645</xdr:colOff>
      <xdr:row>6</xdr:row>
      <xdr:rowOff>162560</xdr:rowOff>
    </xdr:to>
    <xdr:sp>
      <xdr:nvSpPr>
        <xdr:cNvPr id="53" name="Text Box 16"/>
        <xdr:cNvSpPr txBox="1"/>
      </xdr:nvSpPr>
      <xdr:spPr>
        <a:xfrm>
          <a:off x="1322705" y="2832100"/>
          <a:ext cx="78740" cy="162560"/>
        </a:xfrm>
        <a:prstGeom prst="rect">
          <a:avLst/>
        </a:prstGeom>
        <a:noFill/>
        <a:ln w="9525">
          <a:noFill/>
        </a:ln>
      </xdr:spPr>
    </xdr:sp>
    <xdr:clientData/>
  </xdr:twoCellAnchor>
  <xdr:twoCellAnchor editAs="oneCell">
    <xdr:from>
      <xdr:col>1</xdr:col>
      <xdr:colOff>636905</xdr:colOff>
      <xdr:row>6</xdr:row>
      <xdr:rowOff>0</xdr:rowOff>
    </xdr:from>
    <xdr:to>
      <xdr:col>1</xdr:col>
      <xdr:colOff>715645</xdr:colOff>
      <xdr:row>6</xdr:row>
      <xdr:rowOff>216535</xdr:rowOff>
    </xdr:to>
    <xdr:sp>
      <xdr:nvSpPr>
        <xdr:cNvPr id="54" name="Text Box 16"/>
        <xdr:cNvSpPr txBox="1"/>
      </xdr:nvSpPr>
      <xdr:spPr>
        <a:xfrm>
          <a:off x="1322705" y="2832100"/>
          <a:ext cx="78740" cy="216535"/>
        </a:xfrm>
        <a:prstGeom prst="rect">
          <a:avLst/>
        </a:prstGeom>
        <a:noFill/>
        <a:ln w="9525">
          <a:noFill/>
        </a:ln>
      </xdr:spPr>
    </xdr:sp>
    <xdr:clientData/>
  </xdr:twoCellAnchor>
  <xdr:twoCellAnchor editAs="oneCell">
    <xdr:from>
      <xdr:col>1</xdr:col>
      <xdr:colOff>636905</xdr:colOff>
      <xdr:row>6</xdr:row>
      <xdr:rowOff>0</xdr:rowOff>
    </xdr:from>
    <xdr:to>
      <xdr:col>1</xdr:col>
      <xdr:colOff>715645</xdr:colOff>
      <xdr:row>6</xdr:row>
      <xdr:rowOff>162560</xdr:rowOff>
    </xdr:to>
    <xdr:sp>
      <xdr:nvSpPr>
        <xdr:cNvPr id="55" name="Text Box 16"/>
        <xdr:cNvSpPr txBox="1"/>
      </xdr:nvSpPr>
      <xdr:spPr>
        <a:xfrm>
          <a:off x="1322705" y="2832100"/>
          <a:ext cx="78740" cy="162560"/>
        </a:xfrm>
        <a:prstGeom prst="rect">
          <a:avLst/>
        </a:prstGeom>
        <a:noFill/>
        <a:ln w="9525">
          <a:noFill/>
        </a:ln>
      </xdr:spPr>
    </xdr:sp>
    <xdr:clientData/>
  </xdr:twoCellAnchor>
  <xdr:twoCellAnchor editAs="oneCell">
    <xdr:from>
      <xdr:col>1</xdr:col>
      <xdr:colOff>636905</xdr:colOff>
      <xdr:row>6</xdr:row>
      <xdr:rowOff>0</xdr:rowOff>
    </xdr:from>
    <xdr:to>
      <xdr:col>1</xdr:col>
      <xdr:colOff>715645</xdr:colOff>
      <xdr:row>6</xdr:row>
      <xdr:rowOff>216535</xdr:rowOff>
    </xdr:to>
    <xdr:sp>
      <xdr:nvSpPr>
        <xdr:cNvPr id="56" name="Text Box 16"/>
        <xdr:cNvSpPr txBox="1"/>
      </xdr:nvSpPr>
      <xdr:spPr>
        <a:xfrm>
          <a:off x="1322705" y="2832100"/>
          <a:ext cx="78740" cy="216535"/>
        </a:xfrm>
        <a:prstGeom prst="rect">
          <a:avLst/>
        </a:prstGeom>
        <a:noFill/>
        <a:ln w="9525">
          <a:noFill/>
        </a:ln>
      </xdr:spPr>
    </xdr:sp>
    <xdr:clientData/>
  </xdr:twoCellAnchor>
  <xdr:twoCellAnchor editAs="oneCell">
    <xdr:from>
      <xdr:col>1</xdr:col>
      <xdr:colOff>676275</xdr:colOff>
      <xdr:row>6</xdr:row>
      <xdr:rowOff>0</xdr:rowOff>
    </xdr:from>
    <xdr:to>
      <xdr:col>1</xdr:col>
      <xdr:colOff>762635</xdr:colOff>
      <xdr:row>6</xdr:row>
      <xdr:rowOff>216535</xdr:rowOff>
    </xdr:to>
    <xdr:sp>
      <xdr:nvSpPr>
        <xdr:cNvPr id="57" name="Text Box 16"/>
        <xdr:cNvSpPr txBox="1"/>
      </xdr:nvSpPr>
      <xdr:spPr>
        <a:xfrm>
          <a:off x="1362075" y="2832100"/>
          <a:ext cx="86360" cy="216535"/>
        </a:xfrm>
        <a:prstGeom prst="rect">
          <a:avLst/>
        </a:prstGeom>
        <a:noFill/>
        <a:ln w="9525">
          <a:noFill/>
        </a:ln>
      </xdr:spPr>
    </xdr:sp>
    <xdr:clientData/>
  </xdr:twoCellAnchor>
  <xdr:twoCellAnchor editAs="oneCell">
    <xdr:from>
      <xdr:col>1</xdr:col>
      <xdr:colOff>676275</xdr:colOff>
      <xdr:row>6</xdr:row>
      <xdr:rowOff>0</xdr:rowOff>
    </xdr:from>
    <xdr:to>
      <xdr:col>1</xdr:col>
      <xdr:colOff>762635</xdr:colOff>
      <xdr:row>6</xdr:row>
      <xdr:rowOff>162560</xdr:rowOff>
    </xdr:to>
    <xdr:sp>
      <xdr:nvSpPr>
        <xdr:cNvPr id="58" name="Text Box 16"/>
        <xdr:cNvSpPr txBox="1"/>
      </xdr:nvSpPr>
      <xdr:spPr>
        <a:xfrm>
          <a:off x="1362075" y="2832100"/>
          <a:ext cx="86360" cy="162560"/>
        </a:xfrm>
        <a:prstGeom prst="rect">
          <a:avLst/>
        </a:prstGeom>
        <a:noFill/>
        <a:ln w="9525">
          <a:noFill/>
        </a:ln>
      </xdr:spPr>
    </xdr:sp>
    <xdr:clientData/>
  </xdr:twoCellAnchor>
  <xdr:twoCellAnchor editAs="oneCell">
    <xdr:from>
      <xdr:col>1</xdr:col>
      <xdr:colOff>636905</xdr:colOff>
      <xdr:row>6</xdr:row>
      <xdr:rowOff>0</xdr:rowOff>
    </xdr:from>
    <xdr:to>
      <xdr:col>1</xdr:col>
      <xdr:colOff>715645</xdr:colOff>
      <xdr:row>6</xdr:row>
      <xdr:rowOff>162560</xdr:rowOff>
    </xdr:to>
    <xdr:sp>
      <xdr:nvSpPr>
        <xdr:cNvPr id="59" name="Text Box 16"/>
        <xdr:cNvSpPr txBox="1"/>
      </xdr:nvSpPr>
      <xdr:spPr>
        <a:xfrm>
          <a:off x="1322705" y="2832100"/>
          <a:ext cx="78740" cy="162560"/>
        </a:xfrm>
        <a:prstGeom prst="rect">
          <a:avLst/>
        </a:prstGeom>
        <a:noFill/>
        <a:ln w="9525">
          <a:noFill/>
        </a:ln>
      </xdr:spPr>
    </xdr:sp>
    <xdr:clientData/>
  </xdr:twoCellAnchor>
  <xdr:twoCellAnchor editAs="oneCell">
    <xdr:from>
      <xdr:col>1</xdr:col>
      <xdr:colOff>636905</xdr:colOff>
      <xdr:row>6</xdr:row>
      <xdr:rowOff>0</xdr:rowOff>
    </xdr:from>
    <xdr:to>
      <xdr:col>1</xdr:col>
      <xdr:colOff>715645</xdr:colOff>
      <xdr:row>6</xdr:row>
      <xdr:rowOff>243840</xdr:rowOff>
    </xdr:to>
    <xdr:sp>
      <xdr:nvSpPr>
        <xdr:cNvPr id="60" name="Text Box 16"/>
        <xdr:cNvSpPr txBox="1"/>
      </xdr:nvSpPr>
      <xdr:spPr>
        <a:xfrm>
          <a:off x="1322705" y="2832100"/>
          <a:ext cx="78740" cy="243840"/>
        </a:xfrm>
        <a:prstGeom prst="rect">
          <a:avLst/>
        </a:prstGeom>
        <a:noFill/>
        <a:ln w="9525">
          <a:noFill/>
        </a:ln>
      </xdr:spPr>
    </xdr:sp>
    <xdr:clientData/>
  </xdr:twoCellAnchor>
  <xdr:twoCellAnchor editAs="oneCell">
    <xdr:from>
      <xdr:col>1</xdr:col>
      <xdr:colOff>636905</xdr:colOff>
      <xdr:row>6</xdr:row>
      <xdr:rowOff>0</xdr:rowOff>
    </xdr:from>
    <xdr:to>
      <xdr:col>1</xdr:col>
      <xdr:colOff>715645</xdr:colOff>
      <xdr:row>6</xdr:row>
      <xdr:rowOff>162560</xdr:rowOff>
    </xdr:to>
    <xdr:sp>
      <xdr:nvSpPr>
        <xdr:cNvPr id="61" name="Text Box 16"/>
        <xdr:cNvSpPr txBox="1"/>
      </xdr:nvSpPr>
      <xdr:spPr>
        <a:xfrm>
          <a:off x="1322705" y="2832100"/>
          <a:ext cx="78740" cy="162560"/>
        </a:xfrm>
        <a:prstGeom prst="rect">
          <a:avLst/>
        </a:prstGeom>
        <a:noFill/>
        <a:ln w="9525">
          <a:noFill/>
        </a:ln>
      </xdr:spPr>
    </xdr:sp>
    <xdr:clientData/>
  </xdr:twoCellAnchor>
  <xdr:twoCellAnchor editAs="oneCell">
    <xdr:from>
      <xdr:col>1</xdr:col>
      <xdr:colOff>636905</xdr:colOff>
      <xdr:row>6</xdr:row>
      <xdr:rowOff>0</xdr:rowOff>
    </xdr:from>
    <xdr:to>
      <xdr:col>1</xdr:col>
      <xdr:colOff>715645</xdr:colOff>
      <xdr:row>6</xdr:row>
      <xdr:rowOff>243840</xdr:rowOff>
    </xdr:to>
    <xdr:sp>
      <xdr:nvSpPr>
        <xdr:cNvPr id="62" name="Text Box 16"/>
        <xdr:cNvSpPr txBox="1"/>
      </xdr:nvSpPr>
      <xdr:spPr>
        <a:xfrm>
          <a:off x="1322705" y="2832100"/>
          <a:ext cx="78740" cy="243840"/>
        </a:xfrm>
        <a:prstGeom prst="rect">
          <a:avLst/>
        </a:prstGeom>
        <a:noFill/>
        <a:ln w="9525">
          <a:noFill/>
        </a:ln>
      </xdr:spPr>
    </xdr:sp>
    <xdr:clientData/>
  </xdr:twoCellAnchor>
  <xdr:twoCellAnchor editAs="oneCell">
    <xdr:from>
      <xdr:col>1</xdr:col>
      <xdr:colOff>685800</xdr:colOff>
      <xdr:row>6</xdr:row>
      <xdr:rowOff>0</xdr:rowOff>
    </xdr:from>
    <xdr:to>
      <xdr:col>1</xdr:col>
      <xdr:colOff>761365</xdr:colOff>
      <xdr:row>6</xdr:row>
      <xdr:rowOff>162560</xdr:rowOff>
    </xdr:to>
    <xdr:sp>
      <xdr:nvSpPr>
        <xdr:cNvPr id="63" name="Text Box 16"/>
        <xdr:cNvSpPr txBox="1"/>
      </xdr:nvSpPr>
      <xdr:spPr>
        <a:xfrm>
          <a:off x="1371600" y="2832100"/>
          <a:ext cx="75565" cy="162560"/>
        </a:xfrm>
        <a:prstGeom prst="rect">
          <a:avLst/>
        </a:prstGeom>
        <a:noFill/>
        <a:ln w="9525">
          <a:noFill/>
        </a:ln>
      </xdr:spPr>
    </xdr:sp>
    <xdr:clientData/>
  </xdr:twoCellAnchor>
  <xdr:twoCellAnchor editAs="oneCell">
    <xdr:from>
      <xdr:col>1</xdr:col>
      <xdr:colOff>636905</xdr:colOff>
      <xdr:row>6</xdr:row>
      <xdr:rowOff>0</xdr:rowOff>
    </xdr:from>
    <xdr:to>
      <xdr:col>1</xdr:col>
      <xdr:colOff>715645</xdr:colOff>
      <xdr:row>6</xdr:row>
      <xdr:rowOff>162560</xdr:rowOff>
    </xdr:to>
    <xdr:sp>
      <xdr:nvSpPr>
        <xdr:cNvPr id="64" name="Text Box 16"/>
        <xdr:cNvSpPr txBox="1"/>
      </xdr:nvSpPr>
      <xdr:spPr>
        <a:xfrm>
          <a:off x="1322705" y="2832100"/>
          <a:ext cx="78740" cy="162560"/>
        </a:xfrm>
        <a:prstGeom prst="rect">
          <a:avLst/>
        </a:prstGeom>
        <a:noFill/>
        <a:ln w="9525">
          <a:noFill/>
        </a:ln>
      </xdr:spPr>
    </xdr:sp>
    <xdr:clientData/>
  </xdr:twoCellAnchor>
  <xdr:twoCellAnchor editAs="oneCell">
    <xdr:from>
      <xdr:col>1</xdr:col>
      <xdr:colOff>636905</xdr:colOff>
      <xdr:row>6</xdr:row>
      <xdr:rowOff>0</xdr:rowOff>
    </xdr:from>
    <xdr:to>
      <xdr:col>1</xdr:col>
      <xdr:colOff>715645</xdr:colOff>
      <xdr:row>6</xdr:row>
      <xdr:rowOff>162560</xdr:rowOff>
    </xdr:to>
    <xdr:sp>
      <xdr:nvSpPr>
        <xdr:cNvPr id="65" name="Text Box 16"/>
        <xdr:cNvSpPr txBox="1"/>
      </xdr:nvSpPr>
      <xdr:spPr>
        <a:xfrm>
          <a:off x="1322705" y="2832100"/>
          <a:ext cx="78740" cy="162560"/>
        </a:xfrm>
        <a:prstGeom prst="rect">
          <a:avLst/>
        </a:prstGeom>
        <a:noFill/>
        <a:ln w="9525">
          <a:noFill/>
        </a:ln>
      </xdr:spPr>
    </xdr:sp>
    <xdr:clientData/>
  </xdr:twoCellAnchor>
  <xdr:twoCellAnchor editAs="oneCell">
    <xdr:from>
      <xdr:col>1</xdr:col>
      <xdr:colOff>636905</xdr:colOff>
      <xdr:row>6</xdr:row>
      <xdr:rowOff>0</xdr:rowOff>
    </xdr:from>
    <xdr:to>
      <xdr:col>1</xdr:col>
      <xdr:colOff>715645</xdr:colOff>
      <xdr:row>6</xdr:row>
      <xdr:rowOff>162560</xdr:rowOff>
    </xdr:to>
    <xdr:sp>
      <xdr:nvSpPr>
        <xdr:cNvPr id="66" name="Text Box 16"/>
        <xdr:cNvSpPr txBox="1"/>
      </xdr:nvSpPr>
      <xdr:spPr>
        <a:xfrm>
          <a:off x="1322705" y="2832100"/>
          <a:ext cx="78740" cy="162560"/>
        </a:xfrm>
        <a:prstGeom prst="rect">
          <a:avLst/>
        </a:prstGeom>
        <a:noFill/>
        <a:ln w="9525">
          <a:noFill/>
        </a:ln>
      </xdr:spPr>
    </xdr:sp>
    <xdr:clientData/>
  </xdr:twoCellAnchor>
  <xdr:twoCellAnchor editAs="oneCell">
    <xdr:from>
      <xdr:col>1</xdr:col>
      <xdr:colOff>636905</xdr:colOff>
      <xdr:row>6</xdr:row>
      <xdr:rowOff>0</xdr:rowOff>
    </xdr:from>
    <xdr:to>
      <xdr:col>1</xdr:col>
      <xdr:colOff>715645</xdr:colOff>
      <xdr:row>6</xdr:row>
      <xdr:rowOff>243840</xdr:rowOff>
    </xdr:to>
    <xdr:sp>
      <xdr:nvSpPr>
        <xdr:cNvPr id="67" name="Text Box 16"/>
        <xdr:cNvSpPr txBox="1"/>
      </xdr:nvSpPr>
      <xdr:spPr>
        <a:xfrm>
          <a:off x="1322705" y="2832100"/>
          <a:ext cx="78740" cy="243840"/>
        </a:xfrm>
        <a:prstGeom prst="rect">
          <a:avLst/>
        </a:prstGeom>
        <a:noFill/>
        <a:ln w="9525">
          <a:noFill/>
        </a:ln>
      </xdr:spPr>
    </xdr:sp>
    <xdr:clientData/>
  </xdr:twoCellAnchor>
  <xdr:twoCellAnchor editAs="oneCell">
    <xdr:from>
      <xdr:col>1</xdr:col>
      <xdr:colOff>636905</xdr:colOff>
      <xdr:row>6</xdr:row>
      <xdr:rowOff>0</xdr:rowOff>
    </xdr:from>
    <xdr:to>
      <xdr:col>1</xdr:col>
      <xdr:colOff>715645</xdr:colOff>
      <xdr:row>6</xdr:row>
      <xdr:rowOff>162560</xdr:rowOff>
    </xdr:to>
    <xdr:sp>
      <xdr:nvSpPr>
        <xdr:cNvPr id="68" name="Text Box 16"/>
        <xdr:cNvSpPr txBox="1"/>
      </xdr:nvSpPr>
      <xdr:spPr>
        <a:xfrm>
          <a:off x="1322705" y="2832100"/>
          <a:ext cx="78740" cy="162560"/>
        </a:xfrm>
        <a:prstGeom prst="rect">
          <a:avLst/>
        </a:prstGeom>
        <a:noFill/>
        <a:ln w="9525">
          <a:noFill/>
        </a:ln>
      </xdr:spPr>
    </xdr:sp>
    <xdr:clientData/>
  </xdr:twoCellAnchor>
  <xdr:twoCellAnchor editAs="oneCell">
    <xdr:from>
      <xdr:col>1</xdr:col>
      <xdr:colOff>657860</xdr:colOff>
      <xdr:row>6</xdr:row>
      <xdr:rowOff>0</xdr:rowOff>
    </xdr:from>
    <xdr:to>
      <xdr:col>1</xdr:col>
      <xdr:colOff>734060</xdr:colOff>
      <xdr:row>6</xdr:row>
      <xdr:rowOff>243840</xdr:rowOff>
    </xdr:to>
    <xdr:sp>
      <xdr:nvSpPr>
        <xdr:cNvPr id="69" name="Text Box 16"/>
        <xdr:cNvSpPr txBox="1"/>
      </xdr:nvSpPr>
      <xdr:spPr>
        <a:xfrm>
          <a:off x="1343660" y="2832100"/>
          <a:ext cx="76200" cy="243840"/>
        </a:xfrm>
        <a:prstGeom prst="rect">
          <a:avLst/>
        </a:prstGeom>
        <a:noFill/>
        <a:ln w="9525">
          <a:noFill/>
        </a:ln>
      </xdr:spPr>
    </xdr:sp>
    <xdr:clientData/>
  </xdr:twoCellAnchor>
  <xdr:twoCellAnchor editAs="oneCell">
    <xdr:from>
      <xdr:col>1</xdr:col>
      <xdr:colOff>676275</xdr:colOff>
      <xdr:row>6</xdr:row>
      <xdr:rowOff>0</xdr:rowOff>
    </xdr:from>
    <xdr:to>
      <xdr:col>1</xdr:col>
      <xdr:colOff>762635</xdr:colOff>
      <xdr:row>6</xdr:row>
      <xdr:rowOff>162560</xdr:rowOff>
    </xdr:to>
    <xdr:sp>
      <xdr:nvSpPr>
        <xdr:cNvPr id="70" name="Text Box 16"/>
        <xdr:cNvSpPr txBox="1"/>
      </xdr:nvSpPr>
      <xdr:spPr>
        <a:xfrm>
          <a:off x="1362075" y="2832100"/>
          <a:ext cx="86360" cy="162560"/>
        </a:xfrm>
        <a:prstGeom prst="rect">
          <a:avLst/>
        </a:prstGeom>
        <a:noFill/>
        <a:ln w="9525">
          <a:noFill/>
        </a:ln>
      </xdr:spPr>
    </xdr:sp>
    <xdr:clientData/>
  </xdr:twoCellAnchor>
  <xdr:twoCellAnchor editAs="oneCell">
    <xdr:from>
      <xdr:col>1</xdr:col>
      <xdr:colOff>636905</xdr:colOff>
      <xdr:row>6</xdr:row>
      <xdr:rowOff>0</xdr:rowOff>
    </xdr:from>
    <xdr:to>
      <xdr:col>1</xdr:col>
      <xdr:colOff>715645</xdr:colOff>
      <xdr:row>6</xdr:row>
      <xdr:rowOff>162560</xdr:rowOff>
    </xdr:to>
    <xdr:sp>
      <xdr:nvSpPr>
        <xdr:cNvPr id="71" name="Text Box 16"/>
        <xdr:cNvSpPr txBox="1"/>
      </xdr:nvSpPr>
      <xdr:spPr>
        <a:xfrm>
          <a:off x="1322705" y="2832100"/>
          <a:ext cx="78740" cy="162560"/>
        </a:xfrm>
        <a:prstGeom prst="rect">
          <a:avLst/>
        </a:prstGeom>
        <a:noFill/>
        <a:ln w="9525">
          <a:noFill/>
        </a:ln>
      </xdr:spPr>
    </xdr:sp>
    <xdr:clientData/>
  </xdr:twoCellAnchor>
  <xdr:twoCellAnchor editAs="oneCell">
    <xdr:from>
      <xdr:col>1</xdr:col>
      <xdr:colOff>636905</xdr:colOff>
      <xdr:row>6</xdr:row>
      <xdr:rowOff>0</xdr:rowOff>
    </xdr:from>
    <xdr:to>
      <xdr:col>1</xdr:col>
      <xdr:colOff>715645</xdr:colOff>
      <xdr:row>6</xdr:row>
      <xdr:rowOff>247650</xdr:rowOff>
    </xdr:to>
    <xdr:sp>
      <xdr:nvSpPr>
        <xdr:cNvPr id="72" name="Text Box 16"/>
        <xdr:cNvSpPr txBox="1"/>
      </xdr:nvSpPr>
      <xdr:spPr>
        <a:xfrm>
          <a:off x="1322705" y="2832100"/>
          <a:ext cx="78740" cy="247650"/>
        </a:xfrm>
        <a:prstGeom prst="rect">
          <a:avLst/>
        </a:prstGeom>
        <a:noFill/>
        <a:ln w="9525">
          <a:noFill/>
        </a:ln>
      </xdr:spPr>
    </xdr:sp>
    <xdr:clientData/>
  </xdr:twoCellAnchor>
  <xdr:twoCellAnchor editAs="oneCell">
    <xdr:from>
      <xdr:col>1</xdr:col>
      <xdr:colOff>636905</xdr:colOff>
      <xdr:row>6</xdr:row>
      <xdr:rowOff>0</xdr:rowOff>
    </xdr:from>
    <xdr:to>
      <xdr:col>1</xdr:col>
      <xdr:colOff>715645</xdr:colOff>
      <xdr:row>6</xdr:row>
      <xdr:rowOff>162560</xdr:rowOff>
    </xdr:to>
    <xdr:sp>
      <xdr:nvSpPr>
        <xdr:cNvPr id="73" name="Text Box 16"/>
        <xdr:cNvSpPr txBox="1"/>
      </xdr:nvSpPr>
      <xdr:spPr>
        <a:xfrm>
          <a:off x="1322705" y="2832100"/>
          <a:ext cx="78740" cy="162560"/>
        </a:xfrm>
        <a:prstGeom prst="rect">
          <a:avLst/>
        </a:prstGeom>
        <a:noFill/>
        <a:ln w="9525">
          <a:noFill/>
        </a:ln>
      </xdr:spPr>
    </xdr:sp>
    <xdr:clientData/>
  </xdr:twoCellAnchor>
  <xdr:twoCellAnchor editAs="oneCell">
    <xdr:from>
      <xdr:col>1</xdr:col>
      <xdr:colOff>636905</xdr:colOff>
      <xdr:row>6</xdr:row>
      <xdr:rowOff>0</xdr:rowOff>
    </xdr:from>
    <xdr:to>
      <xdr:col>1</xdr:col>
      <xdr:colOff>715645</xdr:colOff>
      <xdr:row>6</xdr:row>
      <xdr:rowOff>203200</xdr:rowOff>
    </xdr:to>
    <xdr:sp>
      <xdr:nvSpPr>
        <xdr:cNvPr id="74" name="Text Box 16"/>
        <xdr:cNvSpPr txBox="1"/>
      </xdr:nvSpPr>
      <xdr:spPr>
        <a:xfrm>
          <a:off x="1322705" y="2832100"/>
          <a:ext cx="78740" cy="203200"/>
        </a:xfrm>
        <a:prstGeom prst="rect">
          <a:avLst/>
        </a:prstGeom>
        <a:noFill/>
        <a:ln w="9525">
          <a:noFill/>
        </a:ln>
      </xdr:spPr>
    </xdr:sp>
    <xdr:clientData/>
  </xdr:twoCellAnchor>
  <xdr:twoCellAnchor editAs="oneCell">
    <xdr:from>
      <xdr:col>1</xdr:col>
      <xdr:colOff>636905</xdr:colOff>
      <xdr:row>6</xdr:row>
      <xdr:rowOff>0</xdr:rowOff>
    </xdr:from>
    <xdr:to>
      <xdr:col>1</xdr:col>
      <xdr:colOff>715645</xdr:colOff>
      <xdr:row>6</xdr:row>
      <xdr:rowOff>162560</xdr:rowOff>
    </xdr:to>
    <xdr:sp>
      <xdr:nvSpPr>
        <xdr:cNvPr id="75" name="Text Box 16"/>
        <xdr:cNvSpPr txBox="1"/>
      </xdr:nvSpPr>
      <xdr:spPr>
        <a:xfrm>
          <a:off x="1322705" y="2832100"/>
          <a:ext cx="78740" cy="162560"/>
        </a:xfrm>
        <a:prstGeom prst="rect">
          <a:avLst/>
        </a:prstGeom>
        <a:noFill/>
        <a:ln w="9525">
          <a:noFill/>
        </a:ln>
      </xdr:spPr>
    </xdr:sp>
    <xdr:clientData/>
  </xdr:twoCellAnchor>
  <xdr:twoCellAnchor editAs="oneCell">
    <xdr:from>
      <xdr:col>1</xdr:col>
      <xdr:colOff>636905</xdr:colOff>
      <xdr:row>6</xdr:row>
      <xdr:rowOff>0</xdr:rowOff>
    </xdr:from>
    <xdr:to>
      <xdr:col>1</xdr:col>
      <xdr:colOff>715645</xdr:colOff>
      <xdr:row>6</xdr:row>
      <xdr:rowOff>203200</xdr:rowOff>
    </xdr:to>
    <xdr:sp>
      <xdr:nvSpPr>
        <xdr:cNvPr id="76" name="Text Box 16"/>
        <xdr:cNvSpPr txBox="1"/>
      </xdr:nvSpPr>
      <xdr:spPr>
        <a:xfrm>
          <a:off x="1322705" y="2832100"/>
          <a:ext cx="78740" cy="203200"/>
        </a:xfrm>
        <a:prstGeom prst="rect">
          <a:avLst/>
        </a:prstGeom>
        <a:noFill/>
        <a:ln w="9525">
          <a:noFill/>
        </a:ln>
      </xdr:spPr>
    </xdr:sp>
    <xdr:clientData/>
  </xdr:twoCellAnchor>
  <xdr:twoCellAnchor editAs="oneCell">
    <xdr:from>
      <xdr:col>1</xdr:col>
      <xdr:colOff>676275</xdr:colOff>
      <xdr:row>6</xdr:row>
      <xdr:rowOff>0</xdr:rowOff>
    </xdr:from>
    <xdr:to>
      <xdr:col>1</xdr:col>
      <xdr:colOff>762635</xdr:colOff>
      <xdr:row>6</xdr:row>
      <xdr:rowOff>203200</xdr:rowOff>
    </xdr:to>
    <xdr:sp>
      <xdr:nvSpPr>
        <xdr:cNvPr id="77" name="Text Box 16"/>
        <xdr:cNvSpPr txBox="1"/>
      </xdr:nvSpPr>
      <xdr:spPr>
        <a:xfrm>
          <a:off x="1362075" y="2832100"/>
          <a:ext cx="86360" cy="203200"/>
        </a:xfrm>
        <a:prstGeom prst="rect">
          <a:avLst/>
        </a:prstGeom>
        <a:noFill/>
        <a:ln w="9525">
          <a:noFill/>
        </a:ln>
      </xdr:spPr>
    </xdr:sp>
    <xdr:clientData/>
  </xdr:twoCellAnchor>
  <xdr:twoCellAnchor editAs="oneCell">
    <xdr:from>
      <xdr:col>1</xdr:col>
      <xdr:colOff>676275</xdr:colOff>
      <xdr:row>6</xdr:row>
      <xdr:rowOff>0</xdr:rowOff>
    </xdr:from>
    <xdr:to>
      <xdr:col>1</xdr:col>
      <xdr:colOff>762635</xdr:colOff>
      <xdr:row>6</xdr:row>
      <xdr:rowOff>162560</xdr:rowOff>
    </xdr:to>
    <xdr:sp>
      <xdr:nvSpPr>
        <xdr:cNvPr id="78" name="Text Box 16"/>
        <xdr:cNvSpPr txBox="1"/>
      </xdr:nvSpPr>
      <xdr:spPr>
        <a:xfrm>
          <a:off x="1362075" y="2832100"/>
          <a:ext cx="86360" cy="162560"/>
        </a:xfrm>
        <a:prstGeom prst="rect">
          <a:avLst/>
        </a:prstGeom>
        <a:noFill/>
        <a:ln w="9525">
          <a:noFill/>
        </a:ln>
      </xdr:spPr>
    </xdr:sp>
    <xdr:clientData/>
  </xdr:twoCellAnchor>
  <xdr:twoCellAnchor editAs="oneCell">
    <xdr:from>
      <xdr:col>1</xdr:col>
      <xdr:colOff>636905</xdr:colOff>
      <xdr:row>6</xdr:row>
      <xdr:rowOff>0</xdr:rowOff>
    </xdr:from>
    <xdr:to>
      <xdr:col>1</xdr:col>
      <xdr:colOff>715645</xdr:colOff>
      <xdr:row>6</xdr:row>
      <xdr:rowOff>162560</xdr:rowOff>
    </xdr:to>
    <xdr:sp>
      <xdr:nvSpPr>
        <xdr:cNvPr id="79" name="Text Box 16"/>
        <xdr:cNvSpPr txBox="1"/>
      </xdr:nvSpPr>
      <xdr:spPr>
        <a:xfrm>
          <a:off x="1322705" y="2832100"/>
          <a:ext cx="78740" cy="162560"/>
        </a:xfrm>
        <a:prstGeom prst="rect">
          <a:avLst/>
        </a:prstGeom>
        <a:noFill/>
        <a:ln w="9525">
          <a:noFill/>
        </a:ln>
      </xdr:spPr>
    </xdr:sp>
    <xdr:clientData/>
  </xdr:twoCellAnchor>
  <xdr:twoCellAnchor editAs="oneCell">
    <xdr:from>
      <xdr:col>1</xdr:col>
      <xdr:colOff>636905</xdr:colOff>
      <xdr:row>6</xdr:row>
      <xdr:rowOff>0</xdr:rowOff>
    </xdr:from>
    <xdr:to>
      <xdr:col>1</xdr:col>
      <xdr:colOff>715645</xdr:colOff>
      <xdr:row>6</xdr:row>
      <xdr:rowOff>203200</xdr:rowOff>
    </xdr:to>
    <xdr:sp>
      <xdr:nvSpPr>
        <xdr:cNvPr id="80" name="Text Box 16"/>
        <xdr:cNvSpPr txBox="1"/>
      </xdr:nvSpPr>
      <xdr:spPr>
        <a:xfrm>
          <a:off x="1322705" y="2832100"/>
          <a:ext cx="78740" cy="203200"/>
        </a:xfrm>
        <a:prstGeom prst="rect">
          <a:avLst/>
        </a:prstGeom>
        <a:noFill/>
        <a:ln w="9525">
          <a:noFill/>
        </a:ln>
      </xdr:spPr>
    </xdr:sp>
    <xdr:clientData/>
  </xdr:twoCellAnchor>
  <xdr:twoCellAnchor editAs="oneCell">
    <xdr:from>
      <xdr:col>1</xdr:col>
      <xdr:colOff>636905</xdr:colOff>
      <xdr:row>6</xdr:row>
      <xdr:rowOff>0</xdr:rowOff>
    </xdr:from>
    <xdr:to>
      <xdr:col>1</xdr:col>
      <xdr:colOff>715645</xdr:colOff>
      <xdr:row>6</xdr:row>
      <xdr:rowOff>162560</xdr:rowOff>
    </xdr:to>
    <xdr:sp>
      <xdr:nvSpPr>
        <xdr:cNvPr id="81" name="Text Box 16"/>
        <xdr:cNvSpPr txBox="1"/>
      </xdr:nvSpPr>
      <xdr:spPr>
        <a:xfrm>
          <a:off x="1322705" y="2832100"/>
          <a:ext cx="78740" cy="162560"/>
        </a:xfrm>
        <a:prstGeom prst="rect">
          <a:avLst/>
        </a:prstGeom>
        <a:noFill/>
        <a:ln w="9525">
          <a:noFill/>
        </a:ln>
      </xdr:spPr>
    </xdr:sp>
    <xdr:clientData/>
  </xdr:twoCellAnchor>
  <xdr:twoCellAnchor editAs="oneCell">
    <xdr:from>
      <xdr:col>1</xdr:col>
      <xdr:colOff>636905</xdr:colOff>
      <xdr:row>6</xdr:row>
      <xdr:rowOff>0</xdr:rowOff>
    </xdr:from>
    <xdr:to>
      <xdr:col>1</xdr:col>
      <xdr:colOff>715645</xdr:colOff>
      <xdr:row>6</xdr:row>
      <xdr:rowOff>203200</xdr:rowOff>
    </xdr:to>
    <xdr:sp>
      <xdr:nvSpPr>
        <xdr:cNvPr id="82" name="Text Box 16"/>
        <xdr:cNvSpPr txBox="1"/>
      </xdr:nvSpPr>
      <xdr:spPr>
        <a:xfrm>
          <a:off x="1322705" y="2832100"/>
          <a:ext cx="78740" cy="203200"/>
        </a:xfrm>
        <a:prstGeom prst="rect">
          <a:avLst/>
        </a:prstGeom>
        <a:noFill/>
        <a:ln w="9525">
          <a:noFill/>
        </a:ln>
      </xdr:spPr>
    </xdr:sp>
    <xdr:clientData/>
  </xdr:twoCellAnchor>
  <xdr:twoCellAnchor editAs="oneCell">
    <xdr:from>
      <xdr:col>1</xdr:col>
      <xdr:colOff>676275</xdr:colOff>
      <xdr:row>6</xdr:row>
      <xdr:rowOff>0</xdr:rowOff>
    </xdr:from>
    <xdr:to>
      <xdr:col>1</xdr:col>
      <xdr:colOff>762635</xdr:colOff>
      <xdr:row>6</xdr:row>
      <xdr:rowOff>203200</xdr:rowOff>
    </xdr:to>
    <xdr:sp>
      <xdr:nvSpPr>
        <xdr:cNvPr id="83" name="Text Box 16"/>
        <xdr:cNvSpPr txBox="1"/>
      </xdr:nvSpPr>
      <xdr:spPr>
        <a:xfrm>
          <a:off x="1362075" y="2832100"/>
          <a:ext cx="86360" cy="203200"/>
        </a:xfrm>
        <a:prstGeom prst="rect">
          <a:avLst/>
        </a:prstGeom>
        <a:noFill/>
        <a:ln w="9525">
          <a:noFill/>
        </a:ln>
      </xdr:spPr>
    </xdr:sp>
    <xdr:clientData/>
  </xdr:twoCellAnchor>
  <xdr:twoCellAnchor editAs="oneCell">
    <xdr:from>
      <xdr:col>1</xdr:col>
      <xdr:colOff>676275</xdr:colOff>
      <xdr:row>6</xdr:row>
      <xdr:rowOff>0</xdr:rowOff>
    </xdr:from>
    <xdr:to>
      <xdr:col>1</xdr:col>
      <xdr:colOff>762635</xdr:colOff>
      <xdr:row>6</xdr:row>
      <xdr:rowOff>162560</xdr:rowOff>
    </xdr:to>
    <xdr:sp>
      <xdr:nvSpPr>
        <xdr:cNvPr id="84" name="Text Box 16"/>
        <xdr:cNvSpPr txBox="1"/>
      </xdr:nvSpPr>
      <xdr:spPr>
        <a:xfrm>
          <a:off x="1362075" y="2832100"/>
          <a:ext cx="86360" cy="162560"/>
        </a:xfrm>
        <a:prstGeom prst="rect">
          <a:avLst/>
        </a:prstGeom>
        <a:noFill/>
        <a:ln w="9525">
          <a:noFill/>
        </a:ln>
      </xdr:spPr>
    </xdr:sp>
    <xdr:clientData/>
  </xdr:twoCellAnchor>
  <xdr:twoCellAnchor editAs="oneCell">
    <xdr:from>
      <xdr:col>1</xdr:col>
      <xdr:colOff>636905</xdr:colOff>
      <xdr:row>6</xdr:row>
      <xdr:rowOff>0</xdr:rowOff>
    </xdr:from>
    <xdr:to>
      <xdr:col>1</xdr:col>
      <xdr:colOff>715645</xdr:colOff>
      <xdr:row>6</xdr:row>
      <xdr:rowOff>162560</xdr:rowOff>
    </xdr:to>
    <xdr:sp>
      <xdr:nvSpPr>
        <xdr:cNvPr id="85" name="Text Box 16"/>
        <xdr:cNvSpPr txBox="1"/>
      </xdr:nvSpPr>
      <xdr:spPr>
        <a:xfrm>
          <a:off x="1322705" y="2832100"/>
          <a:ext cx="78740" cy="162560"/>
        </a:xfrm>
        <a:prstGeom prst="rect">
          <a:avLst/>
        </a:prstGeom>
        <a:noFill/>
        <a:ln w="9525">
          <a:noFill/>
        </a:ln>
      </xdr:spPr>
    </xdr:sp>
    <xdr:clientData/>
  </xdr:twoCellAnchor>
  <xdr:twoCellAnchor editAs="oneCell">
    <xdr:from>
      <xdr:col>1</xdr:col>
      <xdr:colOff>636905</xdr:colOff>
      <xdr:row>6</xdr:row>
      <xdr:rowOff>0</xdr:rowOff>
    </xdr:from>
    <xdr:to>
      <xdr:col>1</xdr:col>
      <xdr:colOff>715645</xdr:colOff>
      <xdr:row>6</xdr:row>
      <xdr:rowOff>243840</xdr:rowOff>
    </xdr:to>
    <xdr:sp>
      <xdr:nvSpPr>
        <xdr:cNvPr id="86" name="Text Box 16"/>
        <xdr:cNvSpPr txBox="1"/>
      </xdr:nvSpPr>
      <xdr:spPr>
        <a:xfrm>
          <a:off x="1322705" y="2832100"/>
          <a:ext cx="78740" cy="243840"/>
        </a:xfrm>
        <a:prstGeom prst="rect">
          <a:avLst/>
        </a:prstGeom>
        <a:noFill/>
        <a:ln w="9525">
          <a:noFill/>
        </a:ln>
      </xdr:spPr>
    </xdr:sp>
    <xdr:clientData/>
  </xdr:twoCellAnchor>
  <xdr:twoCellAnchor editAs="oneCell">
    <xdr:from>
      <xdr:col>1</xdr:col>
      <xdr:colOff>636905</xdr:colOff>
      <xdr:row>6</xdr:row>
      <xdr:rowOff>0</xdr:rowOff>
    </xdr:from>
    <xdr:to>
      <xdr:col>1</xdr:col>
      <xdr:colOff>715645</xdr:colOff>
      <xdr:row>6</xdr:row>
      <xdr:rowOff>162560</xdr:rowOff>
    </xdr:to>
    <xdr:sp>
      <xdr:nvSpPr>
        <xdr:cNvPr id="87" name="Text Box 16"/>
        <xdr:cNvSpPr txBox="1"/>
      </xdr:nvSpPr>
      <xdr:spPr>
        <a:xfrm>
          <a:off x="1322705" y="2832100"/>
          <a:ext cx="78740" cy="162560"/>
        </a:xfrm>
        <a:prstGeom prst="rect">
          <a:avLst/>
        </a:prstGeom>
        <a:noFill/>
        <a:ln w="9525">
          <a:noFill/>
        </a:ln>
      </xdr:spPr>
    </xdr:sp>
    <xdr:clientData/>
  </xdr:twoCellAnchor>
  <xdr:twoCellAnchor editAs="oneCell">
    <xdr:from>
      <xdr:col>1</xdr:col>
      <xdr:colOff>636905</xdr:colOff>
      <xdr:row>6</xdr:row>
      <xdr:rowOff>0</xdr:rowOff>
    </xdr:from>
    <xdr:to>
      <xdr:col>1</xdr:col>
      <xdr:colOff>715645</xdr:colOff>
      <xdr:row>6</xdr:row>
      <xdr:rowOff>243840</xdr:rowOff>
    </xdr:to>
    <xdr:sp>
      <xdr:nvSpPr>
        <xdr:cNvPr id="88" name="Text Box 16"/>
        <xdr:cNvSpPr txBox="1"/>
      </xdr:nvSpPr>
      <xdr:spPr>
        <a:xfrm>
          <a:off x="1322705" y="2832100"/>
          <a:ext cx="78740" cy="243840"/>
        </a:xfrm>
        <a:prstGeom prst="rect">
          <a:avLst/>
        </a:prstGeom>
        <a:noFill/>
        <a:ln w="9525">
          <a:noFill/>
        </a:ln>
      </xdr:spPr>
    </xdr:sp>
    <xdr:clientData/>
  </xdr:twoCellAnchor>
  <xdr:twoCellAnchor editAs="oneCell">
    <xdr:from>
      <xdr:col>1</xdr:col>
      <xdr:colOff>685800</xdr:colOff>
      <xdr:row>6</xdr:row>
      <xdr:rowOff>0</xdr:rowOff>
    </xdr:from>
    <xdr:to>
      <xdr:col>1</xdr:col>
      <xdr:colOff>761365</xdr:colOff>
      <xdr:row>6</xdr:row>
      <xdr:rowOff>162560</xdr:rowOff>
    </xdr:to>
    <xdr:sp>
      <xdr:nvSpPr>
        <xdr:cNvPr id="89" name="Text Box 16"/>
        <xdr:cNvSpPr txBox="1"/>
      </xdr:nvSpPr>
      <xdr:spPr>
        <a:xfrm>
          <a:off x="1371600" y="2832100"/>
          <a:ext cx="75565" cy="162560"/>
        </a:xfrm>
        <a:prstGeom prst="rect">
          <a:avLst/>
        </a:prstGeom>
        <a:noFill/>
        <a:ln w="9525">
          <a:noFill/>
        </a:ln>
      </xdr:spPr>
    </xdr:sp>
    <xdr:clientData/>
  </xdr:twoCellAnchor>
  <xdr:twoCellAnchor editAs="oneCell">
    <xdr:from>
      <xdr:col>1</xdr:col>
      <xdr:colOff>636905</xdr:colOff>
      <xdr:row>6</xdr:row>
      <xdr:rowOff>0</xdr:rowOff>
    </xdr:from>
    <xdr:to>
      <xdr:col>1</xdr:col>
      <xdr:colOff>715645</xdr:colOff>
      <xdr:row>6</xdr:row>
      <xdr:rowOff>162560</xdr:rowOff>
    </xdr:to>
    <xdr:sp>
      <xdr:nvSpPr>
        <xdr:cNvPr id="90" name="Text Box 16"/>
        <xdr:cNvSpPr txBox="1"/>
      </xdr:nvSpPr>
      <xdr:spPr>
        <a:xfrm>
          <a:off x="1322705" y="2832100"/>
          <a:ext cx="78740" cy="162560"/>
        </a:xfrm>
        <a:prstGeom prst="rect">
          <a:avLst/>
        </a:prstGeom>
        <a:noFill/>
        <a:ln w="9525">
          <a:noFill/>
        </a:ln>
      </xdr:spPr>
    </xdr:sp>
    <xdr:clientData/>
  </xdr:twoCellAnchor>
  <xdr:twoCellAnchor editAs="oneCell">
    <xdr:from>
      <xdr:col>1</xdr:col>
      <xdr:colOff>636905</xdr:colOff>
      <xdr:row>6</xdr:row>
      <xdr:rowOff>0</xdr:rowOff>
    </xdr:from>
    <xdr:to>
      <xdr:col>1</xdr:col>
      <xdr:colOff>715645</xdr:colOff>
      <xdr:row>6</xdr:row>
      <xdr:rowOff>162560</xdr:rowOff>
    </xdr:to>
    <xdr:sp>
      <xdr:nvSpPr>
        <xdr:cNvPr id="91" name="Text Box 16"/>
        <xdr:cNvSpPr txBox="1"/>
      </xdr:nvSpPr>
      <xdr:spPr>
        <a:xfrm>
          <a:off x="1322705" y="2832100"/>
          <a:ext cx="78740" cy="162560"/>
        </a:xfrm>
        <a:prstGeom prst="rect">
          <a:avLst/>
        </a:prstGeom>
        <a:noFill/>
        <a:ln w="9525">
          <a:noFill/>
        </a:ln>
      </xdr:spPr>
    </xdr:sp>
    <xdr:clientData/>
  </xdr:twoCellAnchor>
  <xdr:twoCellAnchor editAs="oneCell">
    <xdr:from>
      <xdr:col>1</xdr:col>
      <xdr:colOff>636905</xdr:colOff>
      <xdr:row>6</xdr:row>
      <xdr:rowOff>0</xdr:rowOff>
    </xdr:from>
    <xdr:to>
      <xdr:col>1</xdr:col>
      <xdr:colOff>715645</xdr:colOff>
      <xdr:row>6</xdr:row>
      <xdr:rowOff>162560</xdr:rowOff>
    </xdr:to>
    <xdr:sp>
      <xdr:nvSpPr>
        <xdr:cNvPr id="92" name="Text Box 16"/>
        <xdr:cNvSpPr txBox="1"/>
      </xdr:nvSpPr>
      <xdr:spPr>
        <a:xfrm>
          <a:off x="1322705" y="2832100"/>
          <a:ext cx="78740" cy="162560"/>
        </a:xfrm>
        <a:prstGeom prst="rect">
          <a:avLst/>
        </a:prstGeom>
        <a:noFill/>
        <a:ln w="9525">
          <a:noFill/>
        </a:ln>
      </xdr:spPr>
    </xdr:sp>
    <xdr:clientData/>
  </xdr:twoCellAnchor>
  <xdr:twoCellAnchor editAs="oneCell">
    <xdr:from>
      <xdr:col>1</xdr:col>
      <xdr:colOff>636905</xdr:colOff>
      <xdr:row>6</xdr:row>
      <xdr:rowOff>0</xdr:rowOff>
    </xdr:from>
    <xdr:to>
      <xdr:col>1</xdr:col>
      <xdr:colOff>715645</xdr:colOff>
      <xdr:row>6</xdr:row>
      <xdr:rowOff>243840</xdr:rowOff>
    </xdr:to>
    <xdr:sp>
      <xdr:nvSpPr>
        <xdr:cNvPr id="93" name="Text Box 16"/>
        <xdr:cNvSpPr txBox="1"/>
      </xdr:nvSpPr>
      <xdr:spPr>
        <a:xfrm>
          <a:off x="1322705" y="2832100"/>
          <a:ext cx="78740" cy="243840"/>
        </a:xfrm>
        <a:prstGeom prst="rect">
          <a:avLst/>
        </a:prstGeom>
        <a:noFill/>
        <a:ln w="9525">
          <a:noFill/>
        </a:ln>
      </xdr:spPr>
    </xdr:sp>
    <xdr:clientData/>
  </xdr:twoCellAnchor>
  <xdr:twoCellAnchor editAs="oneCell">
    <xdr:from>
      <xdr:col>1</xdr:col>
      <xdr:colOff>636905</xdr:colOff>
      <xdr:row>6</xdr:row>
      <xdr:rowOff>0</xdr:rowOff>
    </xdr:from>
    <xdr:to>
      <xdr:col>1</xdr:col>
      <xdr:colOff>715645</xdr:colOff>
      <xdr:row>6</xdr:row>
      <xdr:rowOff>162560</xdr:rowOff>
    </xdr:to>
    <xdr:sp>
      <xdr:nvSpPr>
        <xdr:cNvPr id="94" name="Text Box 16"/>
        <xdr:cNvSpPr txBox="1"/>
      </xdr:nvSpPr>
      <xdr:spPr>
        <a:xfrm>
          <a:off x="1322705" y="2832100"/>
          <a:ext cx="78740" cy="162560"/>
        </a:xfrm>
        <a:prstGeom prst="rect">
          <a:avLst/>
        </a:prstGeom>
        <a:noFill/>
        <a:ln w="9525">
          <a:noFill/>
        </a:ln>
      </xdr:spPr>
    </xdr:sp>
    <xdr:clientData/>
  </xdr:twoCellAnchor>
  <xdr:twoCellAnchor editAs="oneCell">
    <xdr:from>
      <xdr:col>1</xdr:col>
      <xdr:colOff>657860</xdr:colOff>
      <xdr:row>6</xdr:row>
      <xdr:rowOff>0</xdr:rowOff>
    </xdr:from>
    <xdr:to>
      <xdr:col>1</xdr:col>
      <xdr:colOff>734060</xdr:colOff>
      <xdr:row>6</xdr:row>
      <xdr:rowOff>243840</xdr:rowOff>
    </xdr:to>
    <xdr:sp>
      <xdr:nvSpPr>
        <xdr:cNvPr id="95" name="Text Box 16"/>
        <xdr:cNvSpPr txBox="1"/>
      </xdr:nvSpPr>
      <xdr:spPr>
        <a:xfrm>
          <a:off x="1343660" y="2832100"/>
          <a:ext cx="76200" cy="243840"/>
        </a:xfrm>
        <a:prstGeom prst="rect">
          <a:avLst/>
        </a:prstGeom>
        <a:noFill/>
        <a:ln w="9525">
          <a:noFill/>
        </a:ln>
      </xdr:spPr>
    </xdr:sp>
    <xdr:clientData/>
  </xdr:twoCellAnchor>
  <xdr:twoCellAnchor editAs="oneCell">
    <xdr:from>
      <xdr:col>1</xdr:col>
      <xdr:colOff>676275</xdr:colOff>
      <xdr:row>6</xdr:row>
      <xdr:rowOff>0</xdr:rowOff>
    </xdr:from>
    <xdr:to>
      <xdr:col>1</xdr:col>
      <xdr:colOff>762635</xdr:colOff>
      <xdr:row>6</xdr:row>
      <xdr:rowOff>162560</xdr:rowOff>
    </xdr:to>
    <xdr:sp>
      <xdr:nvSpPr>
        <xdr:cNvPr id="96" name="Text Box 16"/>
        <xdr:cNvSpPr txBox="1"/>
      </xdr:nvSpPr>
      <xdr:spPr>
        <a:xfrm>
          <a:off x="1362075" y="2832100"/>
          <a:ext cx="86360" cy="162560"/>
        </a:xfrm>
        <a:prstGeom prst="rect">
          <a:avLst/>
        </a:prstGeom>
        <a:noFill/>
        <a:ln w="9525">
          <a:noFill/>
        </a:ln>
      </xdr:spPr>
    </xdr:sp>
    <xdr:clientData/>
  </xdr:twoCellAnchor>
  <xdr:twoCellAnchor editAs="oneCell">
    <xdr:from>
      <xdr:col>1</xdr:col>
      <xdr:colOff>636905</xdr:colOff>
      <xdr:row>6</xdr:row>
      <xdr:rowOff>0</xdr:rowOff>
    </xdr:from>
    <xdr:to>
      <xdr:col>1</xdr:col>
      <xdr:colOff>715645</xdr:colOff>
      <xdr:row>6</xdr:row>
      <xdr:rowOff>162560</xdr:rowOff>
    </xdr:to>
    <xdr:sp>
      <xdr:nvSpPr>
        <xdr:cNvPr id="97" name="Text Box 16"/>
        <xdr:cNvSpPr txBox="1"/>
      </xdr:nvSpPr>
      <xdr:spPr>
        <a:xfrm>
          <a:off x="1322705" y="2832100"/>
          <a:ext cx="78740" cy="162560"/>
        </a:xfrm>
        <a:prstGeom prst="rect">
          <a:avLst/>
        </a:prstGeom>
        <a:noFill/>
        <a:ln w="9525">
          <a:noFill/>
        </a:ln>
      </xdr:spPr>
    </xdr:sp>
    <xdr:clientData/>
  </xdr:twoCellAnchor>
  <xdr:twoCellAnchor editAs="oneCell">
    <xdr:from>
      <xdr:col>1</xdr:col>
      <xdr:colOff>636905</xdr:colOff>
      <xdr:row>6</xdr:row>
      <xdr:rowOff>0</xdr:rowOff>
    </xdr:from>
    <xdr:to>
      <xdr:col>1</xdr:col>
      <xdr:colOff>715645</xdr:colOff>
      <xdr:row>6</xdr:row>
      <xdr:rowOff>247650</xdr:rowOff>
    </xdr:to>
    <xdr:sp>
      <xdr:nvSpPr>
        <xdr:cNvPr id="98" name="Text Box 16"/>
        <xdr:cNvSpPr txBox="1"/>
      </xdr:nvSpPr>
      <xdr:spPr>
        <a:xfrm>
          <a:off x="1322705" y="2832100"/>
          <a:ext cx="78740" cy="247650"/>
        </a:xfrm>
        <a:prstGeom prst="rect">
          <a:avLst/>
        </a:prstGeom>
        <a:noFill/>
        <a:ln w="9525">
          <a:noFill/>
        </a:ln>
      </xdr:spPr>
    </xdr:sp>
    <xdr:clientData/>
  </xdr:twoCellAnchor>
  <xdr:twoCellAnchor editAs="oneCell">
    <xdr:from>
      <xdr:col>1</xdr:col>
      <xdr:colOff>636905</xdr:colOff>
      <xdr:row>6</xdr:row>
      <xdr:rowOff>0</xdr:rowOff>
    </xdr:from>
    <xdr:to>
      <xdr:col>1</xdr:col>
      <xdr:colOff>715645</xdr:colOff>
      <xdr:row>6</xdr:row>
      <xdr:rowOff>162560</xdr:rowOff>
    </xdr:to>
    <xdr:sp>
      <xdr:nvSpPr>
        <xdr:cNvPr id="99" name="Text Box 16"/>
        <xdr:cNvSpPr txBox="1"/>
      </xdr:nvSpPr>
      <xdr:spPr>
        <a:xfrm>
          <a:off x="1322705" y="2832100"/>
          <a:ext cx="78740" cy="162560"/>
        </a:xfrm>
        <a:prstGeom prst="rect">
          <a:avLst/>
        </a:prstGeom>
        <a:noFill/>
        <a:ln w="9525">
          <a:noFill/>
        </a:ln>
      </xdr:spPr>
    </xdr:sp>
    <xdr:clientData/>
  </xdr:twoCellAnchor>
  <xdr:twoCellAnchor editAs="oneCell">
    <xdr:from>
      <xdr:col>1</xdr:col>
      <xdr:colOff>636905</xdr:colOff>
      <xdr:row>6</xdr:row>
      <xdr:rowOff>0</xdr:rowOff>
    </xdr:from>
    <xdr:to>
      <xdr:col>1</xdr:col>
      <xdr:colOff>715645</xdr:colOff>
      <xdr:row>6</xdr:row>
      <xdr:rowOff>203200</xdr:rowOff>
    </xdr:to>
    <xdr:sp>
      <xdr:nvSpPr>
        <xdr:cNvPr id="100" name="Text Box 16"/>
        <xdr:cNvSpPr txBox="1"/>
      </xdr:nvSpPr>
      <xdr:spPr>
        <a:xfrm>
          <a:off x="1322705" y="2832100"/>
          <a:ext cx="78740" cy="203200"/>
        </a:xfrm>
        <a:prstGeom prst="rect">
          <a:avLst/>
        </a:prstGeom>
        <a:noFill/>
        <a:ln w="9525">
          <a:noFill/>
        </a:ln>
      </xdr:spPr>
    </xdr:sp>
    <xdr:clientData/>
  </xdr:twoCellAnchor>
  <xdr:twoCellAnchor editAs="oneCell">
    <xdr:from>
      <xdr:col>1</xdr:col>
      <xdr:colOff>636905</xdr:colOff>
      <xdr:row>6</xdr:row>
      <xdr:rowOff>0</xdr:rowOff>
    </xdr:from>
    <xdr:to>
      <xdr:col>1</xdr:col>
      <xdr:colOff>715645</xdr:colOff>
      <xdr:row>6</xdr:row>
      <xdr:rowOff>162560</xdr:rowOff>
    </xdr:to>
    <xdr:sp>
      <xdr:nvSpPr>
        <xdr:cNvPr id="101" name="Text Box 16"/>
        <xdr:cNvSpPr txBox="1"/>
      </xdr:nvSpPr>
      <xdr:spPr>
        <a:xfrm>
          <a:off x="1322705" y="2832100"/>
          <a:ext cx="78740" cy="162560"/>
        </a:xfrm>
        <a:prstGeom prst="rect">
          <a:avLst/>
        </a:prstGeom>
        <a:noFill/>
        <a:ln w="9525">
          <a:noFill/>
        </a:ln>
      </xdr:spPr>
    </xdr:sp>
    <xdr:clientData/>
  </xdr:twoCellAnchor>
  <xdr:twoCellAnchor editAs="oneCell">
    <xdr:from>
      <xdr:col>1</xdr:col>
      <xdr:colOff>636905</xdr:colOff>
      <xdr:row>6</xdr:row>
      <xdr:rowOff>0</xdr:rowOff>
    </xdr:from>
    <xdr:to>
      <xdr:col>1</xdr:col>
      <xdr:colOff>715645</xdr:colOff>
      <xdr:row>6</xdr:row>
      <xdr:rowOff>203200</xdr:rowOff>
    </xdr:to>
    <xdr:sp>
      <xdr:nvSpPr>
        <xdr:cNvPr id="102" name="Text Box 16"/>
        <xdr:cNvSpPr txBox="1"/>
      </xdr:nvSpPr>
      <xdr:spPr>
        <a:xfrm>
          <a:off x="1322705" y="2832100"/>
          <a:ext cx="78740" cy="203200"/>
        </a:xfrm>
        <a:prstGeom prst="rect">
          <a:avLst/>
        </a:prstGeom>
        <a:noFill/>
        <a:ln w="9525">
          <a:noFill/>
        </a:ln>
      </xdr:spPr>
    </xdr:sp>
    <xdr:clientData/>
  </xdr:twoCellAnchor>
  <xdr:twoCellAnchor editAs="oneCell">
    <xdr:from>
      <xdr:col>1</xdr:col>
      <xdr:colOff>676275</xdr:colOff>
      <xdr:row>6</xdr:row>
      <xdr:rowOff>0</xdr:rowOff>
    </xdr:from>
    <xdr:to>
      <xdr:col>1</xdr:col>
      <xdr:colOff>762635</xdr:colOff>
      <xdr:row>6</xdr:row>
      <xdr:rowOff>203200</xdr:rowOff>
    </xdr:to>
    <xdr:sp>
      <xdr:nvSpPr>
        <xdr:cNvPr id="103" name="Text Box 16"/>
        <xdr:cNvSpPr txBox="1"/>
      </xdr:nvSpPr>
      <xdr:spPr>
        <a:xfrm>
          <a:off x="1362075" y="2832100"/>
          <a:ext cx="86360" cy="203200"/>
        </a:xfrm>
        <a:prstGeom prst="rect">
          <a:avLst/>
        </a:prstGeom>
        <a:noFill/>
        <a:ln w="9525">
          <a:noFill/>
        </a:ln>
      </xdr:spPr>
    </xdr:sp>
    <xdr:clientData/>
  </xdr:twoCellAnchor>
  <xdr:twoCellAnchor editAs="oneCell">
    <xdr:from>
      <xdr:col>1</xdr:col>
      <xdr:colOff>676275</xdr:colOff>
      <xdr:row>6</xdr:row>
      <xdr:rowOff>0</xdr:rowOff>
    </xdr:from>
    <xdr:to>
      <xdr:col>1</xdr:col>
      <xdr:colOff>762635</xdr:colOff>
      <xdr:row>6</xdr:row>
      <xdr:rowOff>162560</xdr:rowOff>
    </xdr:to>
    <xdr:sp>
      <xdr:nvSpPr>
        <xdr:cNvPr id="104" name="Text Box 16"/>
        <xdr:cNvSpPr txBox="1"/>
      </xdr:nvSpPr>
      <xdr:spPr>
        <a:xfrm>
          <a:off x="1362075" y="2832100"/>
          <a:ext cx="86360" cy="162560"/>
        </a:xfrm>
        <a:prstGeom prst="rect">
          <a:avLst/>
        </a:prstGeom>
        <a:noFill/>
        <a:ln w="9525">
          <a:noFill/>
        </a:ln>
      </xdr:spPr>
    </xdr:sp>
    <xdr:clientData/>
  </xdr:twoCellAnchor>
  <xdr:twoCellAnchor editAs="oneCell">
    <xdr:from>
      <xdr:col>1</xdr:col>
      <xdr:colOff>636905</xdr:colOff>
      <xdr:row>6</xdr:row>
      <xdr:rowOff>0</xdr:rowOff>
    </xdr:from>
    <xdr:to>
      <xdr:col>1</xdr:col>
      <xdr:colOff>715645</xdr:colOff>
      <xdr:row>6</xdr:row>
      <xdr:rowOff>162560</xdr:rowOff>
    </xdr:to>
    <xdr:sp>
      <xdr:nvSpPr>
        <xdr:cNvPr id="105" name="Text Box 16"/>
        <xdr:cNvSpPr txBox="1"/>
      </xdr:nvSpPr>
      <xdr:spPr>
        <a:xfrm>
          <a:off x="1322705" y="2832100"/>
          <a:ext cx="78740" cy="162560"/>
        </a:xfrm>
        <a:prstGeom prst="rect">
          <a:avLst/>
        </a:prstGeom>
        <a:noFill/>
        <a:ln w="9525">
          <a:noFill/>
        </a:ln>
      </xdr:spPr>
    </xdr:sp>
    <xdr:clientData/>
  </xdr:twoCellAnchor>
  <xdr:twoCellAnchor editAs="oneCell">
    <xdr:from>
      <xdr:col>1</xdr:col>
      <xdr:colOff>636905</xdr:colOff>
      <xdr:row>6</xdr:row>
      <xdr:rowOff>0</xdr:rowOff>
    </xdr:from>
    <xdr:to>
      <xdr:col>1</xdr:col>
      <xdr:colOff>715645</xdr:colOff>
      <xdr:row>6</xdr:row>
      <xdr:rowOff>203200</xdr:rowOff>
    </xdr:to>
    <xdr:sp>
      <xdr:nvSpPr>
        <xdr:cNvPr id="106" name="Text Box 16"/>
        <xdr:cNvSpPr txBox="1"/>
      </xdr:nvSpPr>
      <xdr:spPr>
        <a:xfrm>
          <a:off x="1322705" y="2832100"/>
          <a:ext cx="78740" cy="203200"/>
        </a:xfrm>
        <a:prstGeom prst="rect">
          <a:avLst/>
        </a:prstGeom>
        <a:noFill/>
        <a:ln w="9525">
          <a:noFill/>
        </a:ln>
      </xdr:spPr>
    </xdr:sp>
    <xdr:clientData/>
  </xdr:twoCellAnchor>
  <xdr:twoCellAnchor editAs="oneCell">
    <xdr:from>
      <xdr:col>1</xdr:col>
      <xdr:colOff>636905</xdr:colOff>
      <xdr:row>6</xdr:row>
      <xdr:rowOff>0</xdr:rowOff>
    </xdr:from>
    <xdr:to>
      <xdr:col>1</xdr:col>
      <xdr:colOff>715645</xdr:colOff>
      <xdr:row>6</xdr:row>
      <xdr:rowOff>162560</xdr:rowOff>
    </xdr:to>
    <xdr:sp>
      <xdr:nvSpPr>
        <xdr:cNvPr id="107" name="Text Box 16"/>
        <xdr:cNvSpPr txBox="1"/>
      </xdr:nvSpPr>
      <xdr:spPr>
        <a:xfrm>
          <a:off x="1322705" y="2832100"/>
          <a:ext cx="78740" cy="162560"/>
        </a:xfrm>
        <a:prstGeom prst="rect">
          <a:avLst/>
        </a:prstGeom>
        <a:noFill/>
        <a:ln w="9525">
          <a:noFill/>
        </a:ln>
      </xdr:spPr>
    </xdr:sp>
    <xdr:clientData/>
  </xdr:twoCellAnchor>
  <xdr:twoCellAnchor editAs="oneCell">
    <xdr:from>
      <xdr:col>1</xdr:col>
      <xdr:colOff>636905</xdr:colOff>
      <xdr:row>6</xdr:row>
      <xdr:rowOff>0</xdr:rowOff>
    </xdr:from>
    <xdr:to>
      <xdr:col>1</xdr:col>
      <xdr:colOff>715645</xdr:colOff>
      <xdr:row>6</xdr:row>
      <xdr:rowOff>203200</xdr:rowOff>
    </xdr:to>
    <xdr:sp>
      <xdr:nvSpPr>
        <xdr:cNvPr id="108" name="Text Box 16"/>
        <xdr:cNvSpPr txBox="1"/>
      </xdr:nvSpPr>
      <xdr:spPr>
        <a:xfrm>
          <a:off x="1322705" y="2832100"/>
          <a:ext cx="78740" cy="203200"/>
        </a:xfrm>
        <a:prstGeom prst="rect">
          <a:avLst/>
        </a:prstGeom>
        <a:noFill/>
        <a:ln w="9525">
          <a:noFill/>
        </a:ln>
      </xdr:spPr>
    </xdr:sp>
    <xdr:clientData/>
  </xdr:twoCellAnchor>
  <xdr:twoCellAnchor editAs="oneCell">
    <xdr:from>
      <xdr:col>1</xdr:col>
      <xdr:colOff>676275</xdr:colOff>
      <xdr:row>6</xdr:row>
      <xdr:rowOff>0</xdr:rowOff>
    </xdr:from>
    <xdr:to>
      <xdr:col>1</xdr:col>
      <xdr:colOff>762635</xdr:colOff>
      <xdr:row>6</xdr:row>
      <xdr:rowOff>203200</xdr:rowOff>
    </xdr:to>
    <xdr:sp>
      <xdr:nvSpPr>
        <xdr:cNvPr id="109" name="Text Box 16"/>
        <xdr:cNvSpPr txBox="1"/>
      </xdr:nvSpPr>
      <xdr:spPr>
        <a:xfrm>
          <a:off x="1362075" y="2832100"/>
          <a:ext cx="86360" cy="203200"/>
        </a:xfrm>
        <a:prstGeom prst="rect">
          <a:avLst/>
        </a:prstGeom>
        <a:noFill/>
        <a:ln w="9525">
          <a:noFill/>
        </a:ln>
      </xdr:spPr>
    </xdr:sp>
    <xdr:clientData/>
  </xdr:twoCellAnchor>
  <xdr:twoCellAnchor editAs="oneCell">
    <xdr:from>
      <xdr:col>1</xdr:col>
      <xdr:colOff>676275</xdr:colOff>
      <xdr:row>6</xdr:row>
      <xdr:rowOff>0</xdr:rowOff>
    </xdr:from>
    <xdr:to>
      <xdr:col>1</xdr:col>
      <xdr:colOff>762635</xdr:colOff>
      <xdr:row>6</xdr:row>
      <xdr:rowOff>162560</xdr:rowOff>
    </xdr:to>
    <xdr:sp>
      <xdr:nvSpPr>
        <xdr:cNvPr id="110" name="Text Box 16"/>
        <xdr:cNvSpPr txBox="1"/>
      </xdr:nvSpPr>
      <xdr:spPr>
        <a:xfrm>
          <a:off x="1362075" y="2832100"/>
          <a:ext cx="86360" cy="162560"/>
        </a:xfrm>
        <a:prstGeom prst="rect">
          <a:avLst/>
        </a:prstGeom>
        <a:noFill/>
        <a:ln w="9525">
          <a:noFill/>
        </a:ln>
      </xdr:spPr>
    </xdr:sp>
    <xdr:clientData/>
  </xdr:twoCellAnchor>
  <xdr:twoCellAnchor editAs="oneCell">
    <xdr:from>
      <xdr:col>1</xdr:col>
      <xdr:colOff>636905</xdr:colOff>
      <xdr:row>6</xdr:row>
      <xdr:rowOff>0</xdr:rowOff>
    </xdr:from>
    <xdr:to>
      <xdr:col>1</xdr:col>
      <xdr:colOff>715645</xdr:colOff>
      <xdr:row>6</xdr:row>
      <xdr:rowOff>162560</xdr:rowOff>
    </xdr:to>
    <xdr:sp>
      <xdr:nvSpPr>
        <xdr:cNvPr id="111" name="Text Box 16"/>
        <xdr:cNvSpPr txBox="1"/>
      </xdr:nvSpPr>
      <xdr:spPr>
        <a:xfrm>
          <a:off x="1322705" y="2832100"/>
          <a:ext cx="78740" cy="162560"/>
        </a:xfrm>
        <a:prstGeom prst="rect">
          <a:avLst/>
        </a:prstGeom>
        <a:noFill/>
        <a:ln w="9525">
          <a:noFill/>
        </a:ln>
      </xdr:spPr>
    </xdr:sp>
    <xdr:clientData/>
  </xdr:twoCellAnchor>
  <xdr:twoCellAnchor editAs="oneCell">
    <xdr:from>
      <xdr:col>1</xdr:col>
      <xdr:colOff>636905</xdr:colOff>
      <xdr:row>6</xdr:row>
      <xdr:rowOff>0</xdr:rowOff>
    </xdr:from>
    <xdr:to>
      <xdr:col>1</xdr:col>
      <xdr:colOff>715645</xdr:colOff>
      <xdr:row>6</xdr:row>
      <xdr:rowOff>243840</xdr:rowOff>
    </xdr:to>
    <xdr:sp>
      <xdr:nvSpPr>
        <xdr:cNvPr id="112" name="Text Box 16"/>
        <xdr:cNvSpPr txBox="1"/>
      </xdr:nvSpPr>
      <xdr:spPr>
        <a:xfrm>
          <a:off x="1322705" y="2832100"/>
          <a:ext cx="78740" cy="243840"/>
        </a:xfrm>
        <a:prstGeom prst="rect">
          <a:avLst/>
        </a:prstGeom>
        <a:noFill/>
        <a:ln w="9525">
          <a:noFill/>
        </a:ln>
      </xdr:spPr>
    </xdr:sp>
    <xdr:clientData/>
  </xdr:twoCellAnchor>
  <xdr:twoCellAnchor editAs="oneCell">
    <xdr:from>
      <xdr:col>1</xdr:col>
      <xdr:colOff>636905</xdr:colOff>
      <xdr:row>6</xdr:row>
      <xdr:rowOff>0</xdr:rowOff>
    </xdr:from>
    <xdr:to>
      <xdr:col>1</xdr:col>
      <xdr:colOff>715645</xdr:colOff>
      <xdr:row>6</xdr:row>
      <xdr:rowOff>162560</xdr:rowOff>
    </xdr:to>
    <xdr:sp>
      <xdr:nvSpPr>
        <xdr:cNvPr id="113" name="Text Box 16"/>
        <xdr:cNvSpPr txBox="1"/>
      </xdr:nvSpPr>
      <xdr:spPr>
        <a:xfrm>
          <a:off x="1322705" y="2832100"/>
          <a:ext cx="78740" cy="162560"/>
        </a:xfrm>
        <a:prstGeom prst="rect">
          <a:avLst/>
        </a:prstGeom>
        <a:noFill/>
        <a:ln w="9525">
          <a:noFill/>
        </a:ln>
      </xdr:spPr>
    </xdr:sp>
    <xdr:clientData/>
  </xdr:twoCellAnchor>
  <xdr:twoCellAnchor editAs="oneCell">
    <xdr:from>
      <xdr:col>1</xdr:col>
      <xdr:colOff>636905</xdr:colOff>
      <xdr:row>6</xdr:row>
      <xdr:rowOff>0</xdr:rowOff>
    </xdr:from>
    <xdr:to>
      <xdr:col>1</xdr:col>
      <xdr:colOff>715645</xdr:colOff>
      <xdr:row>6</xdr:row>
      <xdr:rowOff>243840</xdr:rowOff>
    </xdr:to>
    <xdr:sp>
      <xdr:nvSpPr>
        <xdr:cNvPr id="114" name="Text Box 16"/>
        <xdr:cNvSpPr txBox="1"/>
      </xdr:nvSpPr>
      <xdr:spPr>
        <a:xfrm>
          <a:off x="1322705" y="2832100"/>
          <a:ext cx="78740" cy="243840"/>
        </a:xfrm>
        <a:prstGeom prst="rect">
          <a:avLst/>
        </a:prstGeom>
        <a:noFill/>
        <a:ln w="9525">
          <a:noFill/>
        </a:ln>
      </xdr:spPr>
    </xdr:sp>
    <xdr:clientData/>
  </xdr:twoCellAnchor>
  <xdr:twoCellAnchor editAs="oneCell">
    <xdr:from>
      <xdr:col>1</xdr:col>
      <xdr:colOff>685800</xdr:colOff>
      <xdr:row>6</xdr:row>
      <xdr:rowOff>0</xdr:rowOff>
    </xdr:from>
    <xdr:to>
      <xdr:col>1</xdr:col>
      <xdr:colOff>761365</xdr:colOff>
      <xdr:row>6</xdr:row>
      <xdr:rowOff>162560</xdr:rowOff>
    </xdr:to>
    <xdr:sp>
      <xdr:nvSpPr>
        <xdr:cNvPr id="115" name="Text Box 16"/>
        <xdr:cNvSpPr txBox="1"/>
      </xdr:nvSpPr>
      <xdr:spPr>
        <a:xfrm>
          <a:off x="1371600" y="2832100"/>
          <a:ext cx="75565" cy="162560"/>
        </a:xfrm>
        <a:prstGeom prst="rect">
          <a:avLst/>
        </a:prstGeom>
        <a:noFill/>
        <a:ln w="9525">
          <a:noFill/>
        </a:ln>
      </xdr:spPr>
    </xdr:sp>
    <xdr:clientData/>
  </xdr:twoCellAnchor>
  <xdr:twoCellAnchor editAs="oneCell">
    <xdr:from>
      <xdr:col>1</xdr:col>
      <xdr:colOff>636905</xdr:colOff>
      <xdr:row>6</xdr:row>
      <xdr:rowOff>0</xdr:rowOff>
    </xdr:from>
    <xdr:to>
      <xdr:col>1</xdr:col>
      <xdr:colOff>715645</xdr:colOff>
      <xdr:row>6</xdr:row>
      <xdr:rowOff>162560</xdr:rowOff>
    </xdr:to>
    <xdr:sp>
      <xdr:nvSpPr>
        <xdr:cNvPr id="116" name="Text Box 16"/>
        <xdr:cNvSpPr txBox="1"/>
      </xdr:nvSpPr>
      <xdr:spPr>
        <a:xfrm>
          <a:off x="1322705" y="2832100"/>
          <a:ext cx="78740" cy="162560"/>
        </a:xfrm>
        <a:prstGeom prst="rect">
          <a:avLst/>
        </a:prstGeom>
        <a:noFill/>
        <a:ln w="9525">
          <a:noFill/>
        </a:ln>
      </xdr:spPr>
    </xdr:sp>
    <xdr:clientData/>
  </xdr:twoCellAnchor>
  <xdr:twoCellAnchor editAs="oneCell">
    <xdr:from>
      <xdr:col>1</xdr:col>
      <xdr:colOff>636905</xdr:colOff>
      <xdr:row>6</xdr:row>
      <xdr:rowOff>0</xdr:rowOff>
    </xdr:from>
    <xdr:to>
      <xdr:col>1</xdr:col>
      <xdr:colOff>715645</xdr:colOff>
      <xdr:row>6</xdr:row>
      <xdr:rowOff>162560</xdr:rowOff>
    </xdr:to>
    <xdr:sp>
      <xdr:nvSpPr>
        <xdr:cNvPr id="117" name="Text Box 16"/>
        <xdr:cNvSpPr txBox="1"/>
      </xdr:nvSpPr>
      <xdr:spPr>
        <a:xfrm>
          <a:off x="1322705" y="2832100"/>
          <a:ext cx="78740" cy="162560"/>
        </a:xfrm>
        <a:prstGeom prst="rect">
          <a:avLst/>
        </a:prstGeom>
        <a:noFill/>
        <a:ln w="9525">
          <a:noFill/>
        </a:ln>
      </xdr:spPr>
    </xdr:sp>
    <xdr:clientData/>
  </xdr:twoCellAnchor>
  <xdr:twoCellAnchor editAs="oneCell">
    <xdr:from>
      <xdr:col>1</xdr:col>
      <xdr:colOff>636905</xdr:colOff>
      <xdr:row>6</xdr:row>
      <xdr:rowOff>0</xdr:rowOff>
    </xdr:from>
    <xdr:to>
      <xdr:col>1</xdr:col>
      <xdr:colOff>715645</xdr:colOff>
      <xdr:row>6</xdr:row>
      <xdr:rowOff>162560</xdr:rowOff>
    </xdr:to>
    <xdr:sp>
      <xdr:nvSpPr>
        <xdr:cNvPr id="118" name="Text Box 16"/>
        <xdr:cNvSpPr txBox="1"/>
      </xdr:nvSpPr>
      <xdr:spPr>
        <a:xfrm>
          <a:off x="1322705" y="2832100"/>
          <a:ext cx="78740" cy="162560"/>
        </a:xfrm>
        <a:prstGeom prst="rect">
          <a:avLst/>
        </a:prstGeom>
        <a:noFill/>
        <a:ln w="9525">
          <a:noFill/>
        </a:ln>
      </xdr:spPr>
    </xdr:sp>
    <xdr:clientData/>
  </xdr:twoCellAnchor>
  <xdr:twoCellAnchor editAs="oneCell">
    <xdr:from>
      <xdr:col>1</xdr:col>
      <xdr:colOff>636905</xdr:colOff>
      <xdr:row>6</xdr:row>
      <xdr:rowOff>0</xdr:rowOff>
    </xdr:from>
    <xdr:to>
      <xdr:col>1</xdr:col>
      <xdr:colOff>715645</xdr:colOff>
      <xdr:row>6</xdr:row>
      <xdr:rowOff>243840</xdr:rowOff>
    </xdr:to>
    <xdr:sp>
      <xdr:nvSpPr>
        <xdr:cNvPr id="119" name="Text Box 16"/>
        <xdr:cNvSpPr txBox="1"/>
      </xdr:nvSpPr>
      <xdr:spPr>
        <a:xfrm>
          <a:off x="1322705" y="2832100"/>
          <a:ext cx="78740" cy="243840"/>
        </a:xfrm>
        <a:prstGeom prst="rect">
          <a:avLst/>
        </a:prstGeom>
        <a:noFill/>
        <a:ln w="9525">
          <a:noFill/>
        </a:ln>
      </xdr:spPr>
    </xdr:sp>
    <xdr:clientData/>
  </xdr:twoCellAnchor>
  <xdr:twoCellAnchor editAs="oneCell">
    <xdr:from>
      <xdr:col>1</xdr:col>
      <xdr:colOff>636905</xdr:colOff>
      <xdr:row>6</xdr:row>
      <xdr:rowOff>0</xdr:rowOff>
    </xdr:from>
    <xdr:to>
      <xdr:col>1</xdr:col>
      <xdr:colOff>715645</xdr:colOff>
      <xdr:row>6</xdr:row>
      <xdr:rowOff>162560</xdr:rowOff>
    </xdr:to>
    <xdr:sp>
      <xdr:nvSpPr>
        <xdr:cNvPr id="120" name="Text Box 16"/>
        <xdr:cNvSpPr txBox="1"/>
      </xdr:nvSpPr>
      <xdr:spPr>
        <a:xfrm>
          <a:off x="1322705" y="2832100"/>
          <a:ext cx="78740" cy="162560"/>
        </a:xfrm>
        <a:prstGeom prst="rect">
          <a:avLst/>
        </a:prstGeom>
        <a:noFill/>
        <a:ln w="9525">
          <a:noFill/>
        </a:ln>
      </xdr:spPr>
    </xdr:sp>
    <xdr:clientData/>
  </xdr:twoCellAnchor>
  <xdr:twoCellAnchor editAs="oneCell">
    <xdr:from>
      <xdr:col>1</xdr:col>
      <xdr:colOff>657860</xdr:colOff>
      <xdr:row>6</xdr:row>
      <xdr:rowOff>0</xdr:rowOff>
    </xdr:from>
    <xdr:to>
      <xdr:col>1</xdr:col>
      <xdr:colOff>734060</xdr:colOff>
      <xdr:row>6</xdr:row>
      <xdr:rowOff>243840</xdr:rowOff>
    </xdr:to>
    <xdr:sp>
      <xdr:nvSpPr>
        <xdr:cNvPr id="121" name="Text Box 16"/>
        <xdr:cNvSpPr txBox="1"/>
      </xdr:nvSpPr>
      <xdr:spPr>
        <a:xfrm>
          <a:off x="1343660" y="2832100"/>
          <a:ext cx="76200" cy="243840"/>
        </a:xfrm>
        <a:prstGeom prst="rect">
          <a:avLst/>
        </a:prstGeom>
        <a:noFill/>
        <a:ln w="9525">
          <a:noFill/>
        </a:ln>
      </xdr:spPr>
    </xdr:sp>
    <xdr:clientData/>
  </xdr:twoCellAnchor>
  <xdr:twoCellAnchor editAs="oneCell">
    <xdr:from>
      <xdr:col>1</xdr:col>
      <xdr:colOff>676275</xdr:colOff>
      <xdr:row>6</xdr:row>
      <xdr:rowOff>0</xdr:rowOff>
    </xdr:from>
    <xdr:to>
      <xdr:col>1</xdr:col>
      <xdr:colOff>762635</xdr:colOff>
      <xdr:row>6</xdr:row>
      <xdr:rowOff>162560</xdr:rowOff>
    </xdr:to>
    <xdr:sp>
      <xdr:nvSpPr>
        <xdr:cNvPr id="122" name="Text Box 16"/>
        <xdr:cNvSpPr txBox="1"/>
      </xdr:nvSpPr>
      <xdr:spPr>
        <a:xfrm>
          <a:off x="1362075" y="2832100"/>
          <a:ext cx="86360" cy="162560"/>
        </a:xfrm>
        <a:prstGeom prst="rect">
          <a:avLst/>
        </a:prstGeom>
        <a:noFill/>
        <a:ln w="9525">
          <a:noFill/>
        </a:ln>
      </xdr:spPr>
    </xdr:sp>
    <xdr:clientData/>
  </xdr:twoCellAnchor>
  <xdr:twoCellAnchor editAs="oneCell">
    <xdr:from>
      <xdr:col>1</xdr:col>
      <xdr:colOff>636905</xdr:colOff>
      <xdr:row>6</xdr:row>
      <xdr:rowOff>0</xdr:rowOff>
    </xdr:from>
    <xdr:to>
      <xdr:col>1</xdr:col>
      <xdr:colOff>715645</xdr:colOff>
      <xdr:row>6</xdr:row>
      <xdr:rowOff>162560</xdr:rowOff>
    </xdr:to>
    <xdr:sp>
      <xdr:nvSpPr>
        <xdr:cNvPr id="123" name="Text Box 16"/>
        <xdr:cNvSpPr txBox="1"/>
      </xdr:nvSpPr>
      <xdr:spPr>
        <a:xfrm>
          <a:off x="1322705" y="2832100"/>
          <a:ext cx="78740" cy="162560"/>
        </a:xfrm>
        <a:prstGeom prst="rect">
          <a:avLst/>
        </a:prstGeom>
        <a:noFill/>
        <a:ln w="9525">
          <a:noFill/>
        </a:ln>
      </xdr:spPr>
    </xdr:sp>
    <xdr:clientData/>
  </xdr:twoCellAnchor>
  <xdr:twoCellAnchor editAs="oneCell">
    <xdr:from>
      <xdr:col>1</xdr:col>
      <xdr:colOff>636905</xdr:colOff>
      <xdr:row>6</xdr:row>
      <xdr:rowOff>0</xdr:rowOff>
    </xdr:from>
    <xdr:to>
      <xdr:col>1</xdr:col>
      <xdr:colOff>715645</xdr:colOff>
      <xdr:row>6</xdr:row>
      <xdr:rowOff>247650</xdr:rowOff>
    </xdr:to>
    <xdr:sp>
      <xdr:nvSpPr>
        <xdr:cNvPr id="124" name="Text Box 16"/>
        <xdr:cNvSpPr txBox="1"/>
      </xdr:nvSpPr>
      <xdr:spPr>
        <a:xfrm>
          <a:off x="1322705" y="2832100"/>
          <a:ext cx="78740" cy="247650"/>
        </a:xfrm>
        <a:prstGeom prst="rect">
          <a:avLst/>
        </a:prstGeom>
        <a:noFill/>
        <a:ln w="9525">
          <a:noFill/>
        </a:ln>
      </xdr:spPr>
    </xdr:sp>
    <xdr:clientData/>
  </xdr:twoCellAnchor>
  <xdr:twoCellAnchor editAs="oneCell">
    <xdr:from>
      <xdr:col>1</xdr:col>
      <xdr:colOff>636905</xdr:colOff>
      <xdr:row>6</xdr:row>
      <xdr:rowOff>0</xdr:rowOff>
    </xdr:from>
    <xdr:to>
      <xdr:col>1</xdr:col>
      <xdr:colOff>715645</xdr:colOff>
      <xdr:row>6</xdr:row>
      <xdr:rowOff>162560</xdr:rowOff>
    </xdr:to>
    <xdr:sp>
      <xdr:nvSpPr>
        <xdr:cNvPr id="125" name="Text Box 16"/>
        <xdr:cNvSpPr txBox="1"/>
      </xdr:nvSpPr>
      <xdr:spPr>
        <a:xfrm>
          <a:off x="1322705" y="2832100"/>
          <a:ext cx="78740" cy="162560"/>
        </a:xfrm>
        <a:prstGeom prst="rect">
          <a:avLst/>
        </a:prstGeom>
        <a:noFill/>
        <a:ln w="9525">
          <a:noFill/>
        </a:ln>
      </xdr:spPr>
    </xdr:sp>
    <xdr:clientData/>
  </xdr:twoCellAnchor>
  <xdr:twoCellAnchor editAs="oneCell">
    <xdr:from>
      <xdr:col>1</xdr:col>
      <xdr:colOff>636905</xdr:colOff>
      <xdr:row>6</xdr:row>
      <xdr:rowOff>0</xdr:rowOff>
    </xdr:from>
    <xdr:to>
      <xdr:col>1</xdr:col>
      <xdr:colOff>715645</xdr:colOff>
      <xdr:row>6</xdr:row>
      <xdr:rowOff>203200</xdr:rowOff>
    </xdr:to>
    <xdr:sp>
      <xdr:nvSpPr>
        <xdr:cNvPr id="126" name="Text Box 16"/>
        <xdr:cNvSpPr txBox="1"/>
      </xdr:nvSpPr>
      <xdr:spPr>
        <a:xfrm>
          <a:off x="1322705" y="2832100"/>
          <a:ext cx="78740" cy="203200"/>
        </a:xfrm>
        <a:prstGeom prst="rect">
          <a:avLst/>
        </a:prstGeom>
        <a:noFill/>
        <a:ln w="9525">
          <a:noFill/>
        </a:ln>
      </xdr:spPr>
    </xdr:sp>
    <xdr:clientData/>
  </xdr:twoCellAnchor>
  <xdr:twoCellAnchor editAs="oneCell">
    <xdr:from>
      <xdr:col>1</xdr:col>
      <xdr:colOff>636905</xdr:colOff>
      <xdr:row>6</xdr:row>
      <xdr:rowOff>0</xdr:rowOff>
    </xdr:from>
    <xdr:to>
      <xdr:col>1</xdr:col>
      <xdr:colOff>715645</xdr:colOff>
      <xdr:row>6</xdr:row>
      <xdr:rowOff>162560</xdr:rowOff>
    </xdr:to>
    <xdr:sp>
      <xdr:nvSpPr>
        <xdr:cNvPr id="127" name="Text Box 16"/>
        <xdr:cNvSpPr txBox="1"/>
      </xdr:nvSpPr>
      <xdr:spPr>
        <a:xfrm>
          <a:off x="1322705" y="2832100"/>
          <a:ext cx="78740" cy="162560"/>
        </a:xfrm>
        <a:prstGeom prst="rect">
          <a:avLst/>
        </a:prstGeom>
        <a:noFill/>
        <a:ln w="9525">
          <a:noFill/>
        </a:ln>
      </xdr:spPr>
    </xdr:sp>
    <xdr:clientData/>
  </xdr:twoCellAnchor>
  <xdr:twoCellAnchor editAs="oneCell">
    <xdr:from>
      <xdr:col>1</xdr:col>
      <xdr:colOff>636905</xdr:colOff>
      <xdr:row>6</xdr:row>
      <xdr:rowOff>0</xdr:rowOff>
    </xdr:from>
    <xdr:to>
      <xdr:col>1</xdr:col>
      <xdr:colOff>715645</xdr:colOff>
      <xdr:row>6</xdr:row>
      <xdr:rowOff>203200</xdr:rowOff>
    </xdr:to>
    <xdr:sp>
      <xdr:nvSpPr>
        <xdr:cNvPr id="128" name="Text Box 16"/>
        <xdr:cNvSpPr txBox="1"/>
      </xdr:nvSpPr>
      <xdr:spPr>
        <a:xfrm>
          <a:off x="1322705" y="2832100"/>
          <a:ext cx="78740" cy="203200"/>
        </a:xfrm>
        <a:prstGeom prst="rect">
          <a:avLst/>
        </a:prstGeom>
        <a:noFill/>
        <a:ln w="9525">
          <a:noFill/>
        </a:ln>
      </xdr:spPr>
    </xdr:sp>
    <xdr:clientData/>
  </xdr:twoCellAnchor>
  <xdr:twoCellAnchor editAs="oneCell">
    <xdr:from>
      <xdr:col>1</xdr:col>
      <xdr:colOff>676275</xdr:colOff>
      <xdr:row>6</xdr:row>
      <xdr:rowOff>0</xdr:rowOff>
    </xdr:from>
    <xdr:to>
      <xdr:col>1</xdr:col>
      <xdr:colOff>762635</xdr:colOff>
      <xdr:row>6</xdr:row>
      <xdr:rowOff>203200</xdr:rowOff>
    </xdr:to>
    <xdr:sp>
      <xdr:nvSpPr>
        <xdr:cNvPr id="129" name="Text Box 16"/>
        <xdr:cNvSpPr txBox="1"/>
      </xdr:nvSpPr>
      <xdr:spPr>
        <a:xfrm>
          <a:off x="1362075" y="2832100"/>
          <a:ext cx="86360" cy="203200"/>
        </a:xfrm>
        <a:prstGeom prst="rect">
          <a:avLst/>
        </a:prstGeom>
        <a:noFill/>
        <a:ln w="9525">
          <a:noFill/>
        </a:ln>
      </xdr:spPr>
    </xdr:sp>
    <xdr:clientData/>
  </xdr:twoCellAnchor>
  <xdr:twoCellAnchor editAs="oneCell">
    <xdr:from>
      <xdr:col>1</xdr:col>
      <xdr:colOff>676275</xdr:colOff>
      <xdr:row>6</xdr:row>
      <xdr:rowOff>0</xdr:rowOff>
    </xdr:from>
    <xdr:to>
      <xdr:col>1</xdr:col>
      <xdr:colOff>762635</xdr:colOff>
      <xdr:row>6</xdr:row>
      <xdr:rowOff>162560</xdr:rowOff>
    </xdr:to>
    <xdr:sp>
      <xdr:nvSpPr>
        <xdr:cNvPr id="130" name="Text Box 16"/>
        <xdr:cNvSpPr txBox="1"/>
      </xdr:nvSpPr>
      <xdr:spPr>
        <a:xfrm>
          <a:off x="1362075" y="2832100"/>
          <a:ext cx="86360" cy="162560"/>
        </a:xfrm>
        <a:prstGeom prst="rect">
          <a:avLst/>
        </a:prstGeom>
        <a:noFill/>
        <a:ln w="9525">
          <a:noFill/>
        </a:ln>
      </xdr:spPr>
    </xdr:sp>
    <xdr:clientData/>
  </xdr:twoCellAnchor>
  <xdr:twoCellAnchor editAs="oneCell">
    <xdr:from>
      <xdr:col>1</xdr:col>
      <xdr:colOff>636905</xdr:colOff>
      <xdr:row>6</xdr:row>
      <xdr:rowOff>0</xdr:rowOff>
    </xdr:from>
    <xdr:to>
      <xdr:col>1</xdr:col>
      <xdr:colOff>715645</xdr:colOff>
      <xdr:row>6</xdr:row>
      <xdr:rowOff>162560</xdr:rowOff>
    </xdr:to>
    <xdr:sp>
      <xdr:nvSpPr>
        <xdr:cNvPr id="131" name="Text Box 16"/>
        <xdr:cNvSpPr txBox="1"/>
      </xdr:nvSpPr>
      <xdr:spPr>
        <a:xfrm>
          <a:off x="1322705" y="2832100"/>
          <a:ext cx="78740" cy="162560"/>
        </a:xfrm>
        <a:prstGeom prst="rect">
          <a:avLst/>
        </a:prstGeom>
        <a:noFill/>
        <a:ln w="9525">
          <a:noFill/>
        </a:ln>
      </xdr:spPr>
    </xdr:sp>
    <xdr:clientData/>
  </xdr:twoCellAnchor>
  <xdr:twoCellAnchor editAs="oneCell">
    <xdr:from>
      <xdr:col>1</xdr:col>
      <xdr:colOff>636905</xdr:colOff>
      <xdr:row>6</xdr:row>
      <xdr:rowOff>0</xdr:rowOff>
    </xdr:from>
    <xdr:to>
      <xdr:col>1</xdr:col>
      <xdr:colOff>715645</xdr:colOff>
      <xdr:row>6</xdr:row>
      <xdr:rowOff>203200</xdr:rowOff>
    </xdr:to>
    <xdr:sp>
      <xdr:nvSpPr>
        <xdr:cNvPr id="132" name="Text Box 16"/>
        <xdr:cNvSpPr txBox="1"/>
      </xdr:nvSpPr>
      <xdr:spPr>
        <a:xfrm>
          <a:off x="1322705" y="2832100"/>
          <a:ext cx="78740" cy="203200"/>
        </a:xfrm>
        <a:prstGeom prst="rect">
          <a:avLst/>
        </a:prstGeom>
        <a:noFill/>
        <a:ln w="9525">
          <a:noFill/>
        </a:ln>
      </xdr:spPr>
    </xdr:sp>
    <xdr:clientData/>
  </xdr:twoCellAnchor>
  <xdr:twoCellAnchor editAs="oneCell">
    <xdr:from>
      <xdr:col>1</xdr:col>
      <xdr:colOff>636905</xdr:colOff>
      <xdr:row>6</xdr:row>
      <xdr:rowOff>0</xdr:rowOff>
    </xdr:from>
    <xdr:to>
      <xdr:col>1</xdr:col>
      <xdr:colOff>715645</xdr:colOff>
      <xdr:row>6</xdr:row>
      <xdr:rowOff>162560</xdr:rowOff>
    </xdr:to>
    <xdr:sp>
      <xdr:nvSpPr>
        <xdr:cNvPr id="133" name="Text Box 16"/>
        <xdr:cNvSpPr txBox="1"/>
      </xdr:nvSpPr>
      <xdr:spPr>
        <a:xfrm>
          <a:off x="1322705" y="2832100"/>
          <a:ext cx="78740" cy="162560"/>
        </a:xfrm>
        <a:prstGeom prst="rect">
          <a:avLst/>
        </a:prstGeom>
        <a:noFill/>
        <a:ln w="9525">
          <a:noFill/>
        </a:ln>
      </xdr:spPr>
    </xdr:sp>
    <xdr:clientData/>
  </xdr:twoCellAnchor>
  <xdr:twoCellAnchor editAs="oneCell">
    <xdr:from>
      <xdr:col>1</xdr:col>
      <xdr:colOff>636905</xdr:colOff>
      <xdr:row>6</xdr:row>
      <xdr:rowOff>0</xdr:rowOff>
    </xdr:from>
    <xdr:to>
      <xdr:col>1</xdr:col>
      <xdr:colOff>715645</xdr:colOff>
      <xdr:row>6</xdr:row>
      <xdr:rowOff>203200</xdr:rowOff>
    </xdr:to>
    <xdr:sp>
      <xdr:nvSpPr>
        <xdr:cNvPr id="134" name="Text Box 16"/>
        <xdr:cNvSpPr txBox="1"/>
      </xdr:nvSpPr>
      <xdr:spPr>
        <a:xfrm>
          <a:off x="1322705" y="2832100"/>
          <a:ext cx="78740" cy="203200"/>
        </a:xfrm>
        <a:prstGeom prst="rect">
          <a:avLst/>
        </a:prstGeom>
        <a:noFill/>
        <a:ln w="9525">
          <a:noFill/>
        </a:ln>
      </xdr:spPr>
    </xdr:sp>
    <xdr:clientData/>
  </xdr:twoCellAnchor>
  <xdr:twoCellAnchor editAs="oneCell">
    <xdr:from>
      <xdr:col>1</xdr:col>
      <xdr:colOff>676275</xdr:colOff>
      <xdr:row>6</xdr:row>
      <xdr:rowOff>0</xdr:rowOff>
    </xdr:from>
    <xdr:to>
      <xdr:col>1</xdr:col>
      <xdr:colOff>762635</xdr:colOff>
      <xdr:row>6</xdr:row>
      <xdr:rowOff>203200</xdr:rowOff>
    </xdr:to>
    <xdr:sp>
      <xdr:nvSpPr>
        <xdr:cNvPr id="135" name="Text Box 16"/>
        <xdr:cNvSpPr txBox="1"/>
      </xdr:nvSpPr>
      <xdr:spPr>
        <a:xfrm>
          <a:off x="1362075" y="2832100"/>
          <a:ext cx="86360" cy="203200"/>
        </a:xfrm>
        <a:prstGeom prst="rect">
          <a:avLst/>
        </a:prstGeom>
        <a:noFill/>
        <a:ln w="9525">
          <a:noFill/>
        </a:ln>
      </xdr:spPr>
    </xdr:sp>
    <xdr:clientData/>
  </xdr:twoCellAnchor>
  <xdr:twoCellAnchor editAs="oneCell">
    <xdr:from>
      <xdr:col>1</xdr:col>
      <xdr:colOff>676275</xdr:colOff>
      <xdr:row>6</xdr:row>
      <xdr:rowOff>0</xdr:rowOff>
    </xdr:from>
    <xdr:to>
      <xdr:col>1</xdr:col>
      <xdr:colOff>762635</xdr:colOff>
      <xdr:row>6</xdr:row>
      <xdr:rowOff>162560</xdr:rowOff>
    </xdr:to>
    <xdr:sp>
      <xdr:nvSpPr>
        <xdr:cNvPr id="136" name="Text Box 16"/>
        <xdr:cNvSpPr txBox="1"/>
      </xdr:nvSpPr>
      <xdr:spPr>
        <a:xfrm>
          <a:off x="1362075" y="2832100"/>
          <a:ext cx="86360" cy="162560"/>
        </a:xfrm>
        <a:prstGeom prst="rect">
          <a:avLst/>
        </a:prstGeom>
        <a:noFill/>
        <a:ln w="9525">
          <a:noFill/>
        </a:ln>
      </xdr:spPr>
    </xdr:sp>
    <xdr:clientData/>
  </xdr:twoCellAnchor>
  <xdr:twoCellAnchor editAs="oneCell">
    <xdr:from>
      <xdr:col>1</xdr:col>
      <xdr:colOff>636905</xdr:colOff>
      <xdr:row>6</xdr:row>
      <xdr:rowOff>0</xdr:rowOff>
    </xdr:from>
    <xdr:to>
      <xdr:col>1</xdr:col>
      <xdr:colOff>715645</xdr:colOff>
      <xdr:row>6</xdr:row>
      <xdr:rowOff>162560</xdr:rowOff>
    </xdr:to>
    <xdr:sp>
      <xdr:nvSpPr>
        <xdr:cNvPr id="137" name="Text Box 16"/>
        <xdr:cNvSpPr txBox="1"/>
      </xdr:nvSpPr>
      <xdr:spPr>
        <a:xfrm>
          <a:off x="1322705" y="2832100"/>
          <a:ext cx="78740" cy="162560"/>
        </a:xfrm>
        <a:prstGeom prst="rect">
          <a:avLst/>
        </a:prstGeom>
        <a:noFill/>
        <a:ln w="9525">
          <a:noFill/>
        </a:ln>
      </xdr:spPr>
    </xdr:sp>
    <xdr:clientData/>
  </xdr:twoCellAnchor>
  <xdr:twoCellAnchor editAs="oneCell">
    <xdr:from>
      <xdr:col>1</xdr:col>
      <xdr:colOff>636905</xdr:colOff>
      <xdr:row>6</xdr:row>
      <xdr:rowOff>0</xdr:rowOff>
    </xdr:from>
    <xdr:to>
      <xdr:col>1</xdr:col>
      <xdr:colOff>715645</xdr:colOff>
      <xdr:row>6</xdr:row>
      <xdr:rowOff>243840</xdr:rowOff>
    </xdr:to>
    <xdr:sp>
      <xdr:nvSpPr>
        <xdr:cNvPr id="138" name="Text Box 16"/>
        <xdr:cNvSpPr txBox="1"/>
      </xdr:nvSpPr>
      <xdr:spPr>
        <a:xfrm>
          <a:off x="1322705" y="2832100"/>
          <a:ext cx="78740" cy="243840"/>
        </a:xfrm>
        <a:prstGeom prst="rect">
          <a:avLst/>
        </a:prstGeom>
        <a:noFill/>
        <a:ln w="9525">
          <a:noFill/>
        </a:ln>
      </xdr:spPr>
    </xdr:sp>
    <xdr:clientData/>
  </xdr:twoCellAnchor>
  <xdr:twoCellAnchor editAs="oneCell">
    <xdr:from>
      <xdr:col>1</xdr:col>
      <xdr:colOff>636905</xdr:colOff>
      <xdr:row>6</xdr:row>
      <xdr:rowOff>0</xdr:rowOff>
    </xdr:from>
    <xdr:to>
      <xdr:col>1</xdr:col>
      <xdr:colOff>715645</xdr:colOff>
      <xdr:row>6</xdr:row>
      <xdr:rowOff>162560</xdr:rowOff>
    </xdr:to>
    <xdr:sp>
      <xdr:nvSpPr>
        <xdr:cNvPr id="139" name="Text Box 16"/>
        <xdr:cNvSpPr txBox="1"/>
      </xdr:nvSpPr>
      <xdr:spPr>
        <a:xfrm>
          <a:off x="1322705" y="2832100"/>
          <a:ext cx="78740" cy="162560"/>
        </a:xfrm>
        <a:prstGeom prst="rect">
          <a:avLst/>
        </a:prstGeom>
        <a:noFill/>
        <a:ln w="9525">
          <a:noFill/>
        </a:ln>
      </xdr:spPr>
    </xdr:sp>
    <xdr:clientData/>
  </xdr:twoCellAnchor>
  <xdr:twoCellAnchor editAs="oneCell">
    <xdr:from>
      <xdr:col>1</xdr:col>
      <xdr:colOff>636905</xdr:colOff>
      <xdr:row>6</xdr:row>
      <xdr:rowOff>0</xdr:rowOff>
    </xdr:from>
    <xdr:to>
      <xdr:col>1</xdr:col>
      <xdr:colOff>715645</xdr:colOff>
      <xdr:row>6</xdr:row>
      <xdr:rowOff>243840</xdr:rowOff>
    </xdr:to>
    <xdr:sp>
      <xdr:nvSpPr>
        <xdr:cNvPr id="140" name="Text Box 16"/>
        <xdr:cNvSpPr txBox="1"/>
      </xdr:nvSpPr>
      <xdr:spPr>
        <a:xfrm>
          <a:off x="1322705" y="2832100"/>
          <a:ext cx="78740" cy="243840"/>
        </a:xfrm>
        <a:prstGeom prst="rect">
          <a:avLst/>
        </a:prstGeom>
        <a:noFill/>
        <a:ln w="9525">
          <a:noFill/>
        </a:ln>
      </xdr:spPr>
    </xdr:sp>
    <xdr:clientData/>
  </xdr:twoCellAnchor>
  <xdr:twoCellAnchor editAs="oneCell">
    <xdr:from>
      <xdr:col>1</xdr:col>
      <xdr:colOff>685800</xdr:colOff>
      <xdr:row>6</xdr:row>
      <xdr:rowOff>0</xdr:rowOff>
    </xdr:from>
    <xdr:to>
      <xdr:col>1</xdr:col>
      <xdr:colOff>761365</xdr:colOff>
      <xdr:row>6</xdr:row>
      <xdr:rowOff>162560</xdr:rowOff>
    </xdr:to>
    <xdr:sp>
      <xdr:nvSpPr>
        <xdr:cNvPr id="141" name="Text Box 16"/>
        <xdr:cNvSpPr txBox="1"/>
      </xdr:nvSpPr>
      <xdr:spPr>
        <a:xfrm>
          <a:off x="1371600" y="2832100"/>
          <a:ext cx="75565" cy="162560"/>
        </a:xfrm>
        <a:prstGeom prst="rect">
          <a:avLst/>
        </a:prstGeom>
        <a:noFill/>
        <a:ln w="9525">
          <a:noFill/>
        </a:ln>
      </xdr:spPr>
    </xdr:sp>
    <xdr:clientData/>
  </xdr:twoCellAnchor>
  <xdr:twoCellAnchor editAs="oneCell">
    <xdr:from>
      <xdr:col>1</xdr:col>
      <xdr:colOff>636905</xdr:colOff>
      <xdr:row>6</xdr:row>
      <xdr:rowOff>0</xdr:rowOff>
    </xdr:from>
    <xdr:to>
      <xdr:col>1</xdr:col>
      <xdr:colOff>715645</xdr:colOff>
      <xdr:row>6</xdr:row>
      <xdr:rowOff>162560</xdr:rowOff>
    </xdr:to>
    <xdr:sp>
      <xdr:nvSpPr>
        <xdr:cNvPr id="142" name="Text Box 16"/>
        <xdr:cNvSpPr txBox="1"/>
      </xdr:nvSpPr>
      <xdr:spPr>
        <a:xfrm>
          <a:off x="1322705" y="2832100"/>
          <a:ext cx="78740" cy="162560"/>
        </a:xfrm>
        <a:prstGeom prst="rect">
          <a:avLst/>
        </a:prstGeom>
        <a:noFill/>
        <a:ln w="9525">
          <a:noFill/>
        </a:ln>
      </xdr:spPr>
    </xdr:sp>
    <xdr:clientData/>
  </xdr:twoCellAnchor>
  <xdr:twoCellAnchor editAs="oneCell">
    <xdr:from>
      <xdr:col>1</xdr:col>
      <xdr:colOff>636905</xdr:colOff>
      <xdr:row>6</xdr:row>
      <xdr:rowOff>0</xdr:rowOff>
    </xdr:from>
    <xdr:to>
      <xdr:col>1</xdr:col>
      <xdr:colOff>715645</xdr:colOff>
      <xdr:row>6</xdr:row>
      <xdr:rowOff>162560</xdr:rowOff>
    </xdr:to>
    <xdr:sp>
      <xdr:nvSpPr>
        <xdr:cNvPr id="143" name="Text Box 16"/>
        <xdr:cNvSpPr txBox="1"/>
      </xdr:nvSpPr>
      <xdr:spPr>
        <a:xfrm>
          <a:off x="1322705" y="2832100"/>
          <a:ext cx="78740" cy="162560"/>
        </a:xfrm>
        <a:prstGeom prst="rect">
          <a:avLst/>
        </a:prstGeom>
        <a:noFill/>
        <a:ln w="9525">
          <a:noFill/>
        </a:ln>
      </xdr:spPr>
    </xdr:sp>
    <xdr:clientData/>
  </xdr:twoCellAnchor>
  <xdr:twoCellAnchor editAs="oneCell">
    <xdr:from>
      <xdr:col>1</xdr:col>
      <xdr:colOff>636905</xdr:colOff>
      <xdr:row>6</xdr:row>
      <xdr:rowOff>0</xdr:rowOff>
    </xdr:from>
    <xdr:to>
      <xdr:col>1</xdr:col>
      <xdr:colOff>715645</xdr:colOff>
      <xdr:row>6</xdr:row>
      <xdr:rowOff>162560</xdr:rowOff>
    </xdr:to>
    <xdr:sp>
      <xdr:nvSpPr>
        <xdr:cNvPr id="144" name="Text Box 16"/>
        <xdr:cNvSpPr txBox="1"/>
      </xdr:nvSpPr>
      <xdr:spPr>
        <a:xfrm>
          <a:off x="1322705" y="2832100"/>
          <a:ext cx="78740" cy="162560"/>
        </a:xfrm>
        <a:prstGeom prst="rect">
          <a:avLst/>
        </a:prstGeom>
        <a:noFill/>
        <a:ln w="9525">
          <a:noFill/>
        </a:ln>
      </xdr:spPr>
    </xdr:sp>
    <xdr:clientData/>
  </xdr:twoCellAnchor>
  <xdr:twoCellAnchor editAs="oneCell">
    <xdr:from>
      <xdr:col>1</xdr:col>
      <xdr:colOff>636905</xdr:colOff>
      <xdr:row>6</xdr:row>
      <xdr:rowOff>0</xdr:rowOff>
    </xdr:from>
    <xdr:to>
      <xdr:col>1</xdr:col>
      <xdr:colOff>715645</xdr:colOff>
      <xdr:row>6</xdr:row>
      <xdr:rowOff>243840</xdr:rowOff>
    </xdr:to>
    <xdr:sp>
      <xdr:nvSpPr>
        <xdr:cNvPr id="145" name="Text Box 16"/>
        <xdr:cNvSpPr txBox="1"/>
      </xdr:nvSpPr>
      <xdr:spPr>
        <a:xfrm>
          <a:off x="1322705" y="2832100"/>
          <a:ext cx="78740" cy="243840"/>
        </a:xfrm>
        <a:prstGeom prst="rect">
          <a:avLst/>
        </a:prstGeom>
        <a:noFill/>
        <a:ln w="9525">
          <a:noFill/>
        </a:ln>
      </xdr:spPr>
    </xdr:sp>
    <xdr:clientData/>
  </xdr:twoCellAnchor>
  <xdr:twoCellAnchor editAs="oneCell">
    <xdr:from>
      <xdr:col>1</xdr:col>
      <xdr:colOff>636905</xdr:colOff>
      <xdr:row>6</xdr:row>
      <xdr:rowOff>0</xdr:rowOff>
    </xdr:from>
    <xdr:to>
      <xdr:col>1</xdr:col>
      <xdr:colOff>715645</xdr:colOff>
      <xdr:row>6</xdr:row>
      <xdr:rowOff>162560</xdr:rowOff>
    </xdr:to>
    <xdr:sp>
      <xdr:nvSpPr>
        <xdr:cNvPr id="146" name="Text Box 16"/>
        <xdr:cNvSpPr txBox="1"/>
      </xdr:nvSpPr>
      <xdr:spPr>
        <a:xfrm>
          <a:off x="1322705" y="2832100"/>
          <a:ext cx="78740" cy="162560"/>
        </a:xfrm>
        <a:prstGeom prst="rect">
          <a:avLst/>
        </a:prstGeom>
        <a:noFill/>
        <a:ln w="9525">
          <a:noFill/>
        </a:ln>
      </xdr:spPr>
    </xdr:sp>
    <xdr:clientData/>
  </xdr:twoCellAnchor>
  <xdr:twoCellAnchor editAs="oneCell">
    <xdr:from>
      <xdr:col>1</xdr:col>
      <xdr:colOff>657860</xdr:colOff>
      <xdr:row>6</xdr:row>
      <xdr:rowOff>0</xdr:rowOff>
    </xdr:from>
    <xdr:to>
      <xdr:col>1</xdr:col>
      <xdr:colOff>734060</xdr:colOff>
      <xdr:row>6</xdr:row>
      <xdr:rowOff>243840</xdr:rowOff>
    </xdr:to>
    <xdr:sp>
      <xdr:nvSpPr>
        <xdr:cNvPr id="147" name="Text Box 16"/>
        <xdr:cNvSpPr txBox="1"/>
      </xdr:nvSpPr>
      <xdr:spPr>
        <a:xfrm>
          <a:off x="1343660" y="2832100"/>
          <a:ext cx="76200" cy="243840"/>
        </a:xfrm>
        <a:prstGeom prst="rect">
          <a:avLst/>
        </a:prstGeom>
        <a:noFill/>
        <a:ln w="9525">
          <a:noFill/>
        </a:ln>
      </xdr:spPr>
    </xdr:sp>
    <xdr:clientData/>
  </xdr:twoCellAnchor>
  <xdr:twoCellAnchor editAs="oneCell">
    <xdr:from>
      <xdr:col>1</xdr:col>
      <xdr:colOff>676275</xdr:colOff>
      <xdr:row>6</xdr:row>
      <xdr:rowOff>0</xdr:rowOff>
    </xdr:from>
    <xdr:to>
      <xdr:col>1</xdr:col>
      <xdr:colOff>762635</xdr:colOff>
      <xdr:row>6</xdr:row>
      <xdr:rowOff>162560</xdr:rowOff>
    </xdr:to>
    <xdr:sp>
      <xdr:nvSpPr>
        <xdr:cNvPr id="148" name="Text Box 16"/>
        <xdr:cNvSpPr txBox="1"/>
      </xdr:nvSpPr>
      <xdr:spPr>
        <a:xfrm>
          <a:off x="1362075" y="2832100"/>
          <a:ext cx="86360" cy="162560"/>
        </a:xfrm>
        <a:prstGeom prst="rect">
          <a:avLst/>
        </a:prstGeom>
        <a:noFill/>
        <a:ln w="9525">
          <a:noFill/>
        </a:ln>
      </xdr:spPr>
    </xdr:sp>
    <xdr:clientData/>
  </xdr:twoCellAnchor>
  <xdr:twoCellAnchor editAs="oneCell">
    <xdr:from>
      <xdr:col>1</xdr:col>
      <xdr:colOff>636905</xdr:colOff>
      <xdr:row>6</xdr:row>
      <xdr:rowOff>0</xdr:rowOff>
    </xdr:from>
    <xdr:to>
      <xdr:col>1</xdr:col>
      <xdr:colOff>715645</xdr:colOff>
      <xdr:row>6</xdr:row>
      <xdr:rowOff>162560</xdr:rowOff>
    </xdr:to>
    <xdr:sp>
      <xdr:nvSpPr>
        <xdr:cNvPr id="149" name="Text Box 16"/>
        <xdr:cNvSpPr txBox="1"/>
      </xdr:nvSpPr>
      <xdr:spPr>
        <a:xfrm>
          <a:off x="1322705" y="2832100"/>
          <a:ext cx="78740" cy="162560"/>
        </a:xfrm>
        <a:prstGeom prst="rect">
          <a:avLst/>
        </a:prstGeom>
        <a:noFill/>
        <a:ln w="9525">
          <a:noFill/>
        </a:ln>
      </xdr:spPr>
    </xdr:sp>
    <xdr:clientData/>
  </xdr:twoCellAnchor>
  <xdr:twoCellAnchor editAs="oneCell">
    <xdr:from>
      <xdr:col>1</xdr:col>
      <xdr:colOff>636905</xdr:colOff>
      <xdr:row>6</xdr:row>
      <xdr:rowOff>0</xdr:rowOff>
    </xdr:from>
    <xdr:to>
      <xdr:col>1</xdr:col>
      <xdr:colOff>715645</xdr:colOff>
      <xdr:row>6</xdr:row>
      <xdr:rowOff>247650</xdr:rowOff>
    </xdr:to>
    <xdr:sp>
      <xdr:nvSpPr>
        <xdr:cNvPr id="150" name="Text Box 16"/>
        <xdr:cNvSpPr txBox="1"/>
      </xdr:nvSpPr>
      <xdr:spPr>
        <a:xfrm>
          <a:off x="1322705" y="2832100"/>
          <a:ext cx="78740" cy="247650"/>
        </a:xfrm>
        <a:prstGeom prst="rect">
          <a:avLst/>
        </a:prstGeom>
        <a:noFill/>
        <a:ln w="9525">
          <a:noFill/>
        </a:ln>
      </xdr:spPr>
    </xdr:sp>
    <xdr:clientData/>
  </xdr:twoCellAnchor>
  <xdr:twoCellAnchor editAs="oneCell">
    <xdr:from>
      <xdr:col>1</xdr:col>
      <xdr:colOff>636905</xdr:colOff>
      <xdr:row>6</xdr:row>
      <xdr:rowOff>0</xdr:rowOff>
    </xdr:from>
    <xdr:to>
      <xdr:col>1</xdr:col>
      <xdr:colOff>715645</xdr:colOff>
      <xdr:row>6</xdr:row>
      <xdr:rowOff>162560</xdr:rowOff>
    </xdr:to>
    <xdr:sp>
      <xdr:nvSpPr>
        <xdr:cNvPr id="151" name="Text Box 16"/>
        <xdr:cNvSpPr txBox="1"/>
      </xdr:nvSpPr>
      <xdr:spPr>
        <a:xfrm>
          <a:off x="1322705" y="2832100"/>
          <a:ext cx="78740" cy="162560"/>
        </a:xfrm>
        <a:prstGeom prst="rect">
          <a:avLst/>
        </a:prstGeom>
        <a:noFill/>
        <a:ln w="9525">
          <a:noFill/>
        </a:ln>
      </xdr:spPr>
    </xdr:sp>
    <xdr:clientData/>
  </xdr:twoCellAnchor>
  <xdr:twoCellAnchor editAs="oneCell">
    <xdr:from>
      <xdr:col>1</xdr:col>
      <xdr:colOff>636905</xdr:colOff>
      <xdr:row>6</xdr:row>
      <xdr:rowOff>0</xdr:rowOff>
    </xdr:from>
    <xdr:to>
      <xdr:col>1</xdr:col>
      <xdr:colOff>715645</xdr:colOff>
      <xdr:row>6</xdr:row>
      <xdr:rowOff>203200</xdr:rowOff>
    </xdr:to>
    <xdr:sp>
      <xdr:nvSpPr>
        <xdr:cNvPr id="152" name="Text Box 16"/>
        <xdr:cNvSpPr txBox="1"/>
      </xdr:nvSpPr>
      <xdr:spPr>
        <a:xfrm>
          <a:off x="1322705" y="2832100"/>
          <a:ext cx="78740" cy="203200"/>
        </a:xfrm>
        <a:prstGeom prst="rect">
          <a:avLst/>
        </a:prstGeom>
        <a:noFill/>
        <a:ln w="9525">
          <a:noFill/>
        </a:ln>
      </xdr:spPr>
    </xdr:sp>
    <xdr:clientData/>
  </xdr:twoCellAnchor>
  <xdr:twoCellAnchor editAs="oneCell">
    <xdr:from>
      <xdr:col>1</xdr:col>
      <xdr:colOff>636905</xdr:colOff>
      <xdr:row>6</xdr:row>
      <xdr:rowOff>0</xdr:rowOff>
    </xdr:from>
    <xdr:to>
      <xdr:col>1</xdr:col>
      <xdr:colOff>715645</xdr:colOff>
      <xdr:row>6</xdr:row>
      <xdr:rowOff>162560</xdr:rowOff>
    </xdr:to>
    <xdr:sp>
      <xdr:nvSpPr>
        <xdr:cNvPr id="153" name="Text Box 16"/>
        <xdr:cNvSpPr txBox="1"/>
      </xdr:nvSpPr>
      <xdr:spPr>
        <a:xfrm>
          <a:off x="1322705" y="2832100"/>
          <a:ext cx="78740" cy="162560"/>
        </a:xfrm>
        <a:prstGeom prst="rect">
          <a:avLst/>
        </a:prstGeom>
        <a:noFill/>
        <a:ln w="9525">
          <a:noFill/>
        </a:ln>
      </xdr:spPr>
    </xdr:sp>
    <xdr:clientData/>
  </xdr:twoCellAnchor>
  <xdr:twoCellAnchor editAs="oneCell">
    <xdr:from>
      <xdr:col>1</xdr:col>
      <xdr:colOff>636905</xdr:colOff>
      <xdr:row>6</xdr:row>
      <xdr:rowOff>0</xdr:rowOff>
    </xdr:from>
    <xdr:to>
      <xdr:col>1</xdr:col>
      <xdr:colOff>715645</xdr:colOff>
      <xdr:row>6</xdr:row>
      <xdr:rowOff>203200</xdr:rowOff>
    </xdr:to>
    <xdr:sp>
      <xdr:nvSpPr>
        <xdr:cNvPr id="154" name="Text Box 16"/>
        <xdr:cNvSpPr txBox="1"/>
      </xdr:nvSpPr>
      <xdr:spPr>
        <a:xfrm>
          <a:off x="1322705" y="2832100"/>
          <a:ext cx="78740" cy="203200"/>
        </a:xfrm>
        <a:prstGeom prst="rect">
          <a:avLst/>
        </a:prstGeom>
        <a:noFill/>
        <a:ln w="9525">
          <a:noFill/>
        </a:ln>
      </xdr:spPr>
    </xdr:sp>
    <xdr:clientData/>
  </xdr:twoCellAnchor>
  <xdr:twoCellAnchor editAs="oneCell">
    <xdr:from>
      <xdr:col>1</xdr:col>
      <xdr:colOff>676275</xdr:colOff>
      <xdr:row>6</xdr:row>
      <xdr:rowOff>0</xdr:rowOff>
    </xdr:from>
    <xdr:to>
      <xdr:col>1</xdr:col>
      <xdr:colOff>762635</xdr:colOff>
      <xdr:row>6</xdr:row>
      <xdr:rowOff>203200</xdr:rowOff>
    </xdr:to>
    <xdr:sp>
      <xdr:nvSpPr>
        <xdr:cNvPr id="155" name="Text Box 16"/>
        <xdr:cNvSpPr txBox="1"/>
      </xdr:nvSpPr>
      <xdr:spPr>
        <a:xfrm>
          <a:off x="1362075" y="2832100"/>
          <a:ext cx="86360" cy="203200"/>
        </a:xfrm>
        <a:prstGeom prst="rect">
          <a:avLst/>
        </a:prstGeom>
        <a:noFill/>
        <a:ln w="9525">
          <a:noFill/>
        </a:ln>
      </xdr:spPr>
    </xdr:sp>
    <xdr:clientData/>
  </xdr:twoCellAnchor>
  <xdr:twoCellAnchor editAs="oneCell">
    <xdr:from>
      <xdr:col>1</xdr:col>
      <xdr:colOff>676275</xdr:colOff>
      <xdr:row>6</xdr:row>
      <xdr:rowOff>0</xdr:rowOff>
    </xdr:from>
    <xdr:to>
      <xdr:col>1</xdr:col>
      <xdr:colOff>762635</xdr:colOff>
      <xdr:row>6</xdr:row>
      <xdr:rowOff>162560</xdr:rowOff>
    </xdr:to>
    <xdr:sp>
      <xdr:nvSpPr>
        <xdr:cNvPr id="156" name="Text Box 16"/>
        <xdr:cNvSpPr txBox="1"/>
      </xdr:nvSpPr>
      <xdr:spPr>
        <a:xfrm>
          <a:off x="1362075" y="2832100"/>
          <a:ext cx="86360" cy="162560"/>
        </a:xfrm>
        <a:prstGeom prst="rect">
          <a:avLst/>
        </a:prstGeom>
        <a:noFill/>
        <a:ln w="9525">
          <a:noFill/>
        </a:ln>
      </xdr:spPr>
    </xdr:sp>
    <xdr:clientData/>
  </xdr:twoCellAnchor>
  <xdr:twoCellAnchor editAs="oneCell">
    <xdr:from>
      <xdr:col>1</xdr:col>
      <xdr:colOff>636905</xdr:colOff>
      <xdr:row>6</xdr:row>
      <xdr:rowOff>0</xdr:rowOff>
    </xdr:from>
    <xdr:to>
      <xdr:col>1</xdr:col>
      <xdr:colOff>715645</xdr:colOff>
      <xdr:row>6</xdr:row>
      <xdr:rowOff>162560</xdr:rowOff>
    </xdr:to>
    <xdr:sp>
      <xdr:nvSpPr>
        <xdr:cNvPr id="157" name="Text Box 16"/>
        <xdr:cNvSpPr txBox="1"/>
      </xdr:nvSpPr>
      <xdr:spPr>
        <a:xfrm>
          <a:off x="1322705" y="2832100"/>
          <a:ext cx="78740" cy="162560"/>
        </a:xfrm>
        <a:prstGeom prst="rect">
          <a:avLst/>
        </a:prstGeom>
        <a:noFill/>
        <a:ln w="9525">
          <a:noFill/>
        </a:ln>
      </xdr:spPr>
    </xdr:sp>
    <xdr:clientData/>
  </xdr:twoCellAnchor>
  <xdr:twoCellAnchor editAs="oneCell">
    <xdr:from>
      <xdr:col>1</xdr:col>
      <xdr:colOff>636905</xdr:colOff>
      <xdr:row>6</xdr:row>
      <xdr:rowOff>0</xdr:rowOff>
    </xdr:from>
    <xdr:to>
      <xdr:col>1</xdr:col>
      <xdr:colOff>715645</xdr:colOff>
      <xdr:row>6</xdr:row>
      <xdr:rowOff>203200</xdr:rowOff>
    </xdr:to>
    <xdr:sp>
      <xdr:nvSpPr>
        <xdr:cNvPr id="158" name="Text Box 16"/>
        <xdr:cNvSpPr txBox="1"/>
      </xdr:nvSpPr>
      <xdr:spPr>
        <a:xfrm>
          <a:off x="1322705" y="2832100"/>
          <a:ext cx="78740" cy="203200"/>
        </a:xfrm>
        <a:prstGeom prst="rect">
          <a:avLst/>
        </a:prstGeom>
        <a:noFill/>
        <a:ln w="9525">
          <a:noFill/>
        </a:ln>
      </xdr:spPr>
    </xdr:sp>
    <xdr:clientData/>
  </xdr:twoCellAnchor>
  <xdr:twoCellAnchor editAs="oneCell">
    <xdr:from>
      <xdr:col>1</xdr:col>
      <xdr:colOff>636905</xdr:colOff>
      <xdr:row>6</xdr:row>
      <xdr:rowOff>0</xdr:rowOff>
    </xdr:from>
    <xdr:to>
      <xdr:col>1</xdr:col>
      <xdr:colOff>715645</xdr:colOff>
      <xdr:row>6</xdr:row>
      <xdr:rowOff>162560</xdr:rowOff>
    </xdr:to>
    <xdr:sp>
      <xdr:nvSpPr>
        <xdr:cNvPr id="159" name="Text Box 16"/>
        <xdr:cNvSpPr txBox="1"/>
      </xdr:nvSpPr>
      <xdr:spPr>
        <a:xfrm>
          <a:off x="1322705" y="2832100"/>
          <a:ext cx="78740" cy="162560"/>
        </a:xfrm>
        <a:prstGeom prst="rect">
          <a:avLst/>
        </a:prstGeom>
        <a:noFill/>
        <a:ln w="9525">
          <a:noFill/>
        </a:ln>
      </xdr:spPr>
    </xdr:sp>
    <xdr:clientData/>
  </xdr:twoCellAnchor>
  <xdr:twoCellAnchor editAs="oneCell">
    <xdr:from>
      <xdr:col>1</xdr:col>
      <xdr:colOff>636905</xdr:colOff>
      <xdr:row>6</xdr:row>
      <xdr:rowOff>0</xdr:rowOff>
    </xdr:from>
    <xdr:to>
      <xdr:col>1</xdr:col>
      <xdr:colOff>715645</xdr:colOff>
      <xdr:row>6</xdr:row>
      <xdr:rowOff>203200</xdr:rowOff>
    </xdr:to>
    <xdr:sp>
      <xdr:nvSpPr>
        <xdr:cNvPr id="160" name="Text Box 16"/>
        <xdr:cNvSpPr txBox="1"/>
      </xdr:nvSpPr>
      <xdr:spPr>
        <a:xfrm>
          <a:off x="1322705" y="2832100"/>
          <a:ext cx="78740" cy="203200"/>
        </a:xfrm>
        <a:prstGeom prst="rect">
          <a:avLst/>
        </a:prstGeom>
        <a:noFill/>
        <a:ln w="9525">
          <a:noFill/>
        </a:ln>
      </xdr:spPr>
    </xdr:sp>
    <xdr:clientData/>
  </xdr:twoCellAnchor>
  <xdr:twoCellAnchor editAs="oneCell">
    <xdr:from>
      <xdr:col>1</xdr:col>
      <xdr:colOff>676275</xdr:colOff>
      <xdr:row>6</xdr:row>
      <xdr:rowOff>0</xdr:rowOff>
    </xdr:from>
    <xdr:to>
      <xdr:col>1</xdr:col>
      <xdr:colOff>762635</xdr:colOff>
      <xdr:row>6</xdr:row>
      <xdr:rowOff>203200</xdr:rowOff>
    </xdr:to>
    <xdr:sp>
      <xdr:nvSpPr>
        <xdr:cNvPr id="161" name="Text Box 16"/>
        <xdr:cNvSpPr txBox="1"/>
      </xdr:nvSpPr>
      <xdr:spPr>
        <a:xfrm>
          <a:off x="1362075" y="2832100"/>
          <a:ext cx="86360" cy="203200"/>
        </a:xfrm>
        <a:prstGeom prst="rect">
          <a:avLst/>
        </a:prstGeom>
        <a:noFill/>
        <a:ln w="9525">
          <a:noFill/>
        </a:ln>
      </xdr:spPr>
    </xdr:sp>
    <xdr:clientData/>
  </xdr:twoCellAnchor>
  <xdr:twoCellAnchor editAs="oneCell">
    <xdr:from>
      <xdr:col>1</xdr:col>
      <xdr:colOff>636905</xdr:colOff>
      <xdr:row>6</xdr:row>
      <xdr:rowOff>0</xdr:rowOff>
    </xdr:from>
    <xdr:to>
      <xdr:col>1</xdr:col>
      <xdr:colOff>715645</xdr:colOff>
      <xdr:row>6</xdr:row>
      <xdr:rowOff>243840</xdr:rowOff>
    </xdr:to>
    <xdr:sp>
      <xdr:nvSpPr>
        <xdr:cNvPr id="162" name="Text Box 16"/>
        <xdr:cNvSpPr txBox="1"/>
      </xdr:nvSpPr>
      <xdr:spPr>
        <a:xfrm>
          <a:off x="1322705" y="2832100"/>
          <a:ext cx="78740" cy="243840"/>
        </a:xfrm>
        <a:prstGeom prst="rect">
          <a:avLst/>
        </a:prstGeom>
        <a:noFill/>
        <a:ln w="9525">
          <a:noFill/>
        </a:ln>
      </xdr:spPr>
    </xdr:sp>
    <xdr:clientData/>
  </xdr:twoCellAnchor>
  <xdr:twoCellAnchor editAs="oneCell">
    <xdr:from>
      <xdr:col>1</xdr:col>
      <xdr:colOff>636905</xdr:colOff>
      <xdr:row>6</xdr:row>
      <xdr:rowOff>0</xdr:rowOff>
    </xdr:from>
    <xdr:to>
      <xdr:col>1</xdr:col>
      <xdr:colOff>715645</xdr:colOff>
      <xdr:row>6</xdr:row>
      <xdr:rowOff>243840</xdr:rowOff>
    </xdr:to>
    <xdr:sp>
      <xdr:nvSpPr>
        <xdr:cNvPr id="163" name="Text Box 16"/>
        <xdr:cNvSpPr txBox="1"/>
      </xdr:nvSpPr>
      <xdr:spPr>
        <a:xfrm>
          <a:off x="1322705" y="2832100"/>
          <a:ext cx="78740" cy="243840"/>
        </a:xfrm>
        <a:prstGeom prst="rect">
          <a:avLst/>
        </a:prstGeom>
        <a:noFill/>
        <a:ln w="9525">
          <a:noFill/>
        </a:ln>
      </xdr:spPr>
    </xdr:sp>
    <xdr:clientData/>
  </xdr:twoCellAnchor>
  <xdr:twoCellAnchor editAs="oneCell">
    <xdr:from>
      <xdr:col>1</xdr:col>
      <xdr:colOff>636905</xdr:colOff>
      <xdr:row>6</xdr:row>
      <xdr:rowOff>0</xdr:rowOff>
    </xdr:from>
    <xdr:to>
      <xdr:col>1</xdr:col>
      <xdr:colOff>715645</xdr:colOff>
      <xdr:row>6</xdr:row>
      <xdr:rowOff>243840</xdr:rowOff>
    </xdr:to>
    <xdr:sp>
      <xdr:nvSpPr>
        <xdr:cNvPr id="164" name="Text Box 16"/>
        <xdr:cNvSpPr txBox="1"/>
      </xdr:nvSpPr>
      <xdr:spPr>
        <a:xfrm>
          <a:off x="1322705" y="2832100"/>
          <a:ext cx="78740" cy="243840"/>
        </a:xfrm>
        <a:prstGeom prst="rect">
          <a:avLst/>
        </a:prstGeom>
        <a:noFill/>
        <a:ln w="9525">
          <a:noFill/>
        </a:ln>
      </xdr:spPr>
    </xdr:sp>
    <xdr:clientData/>
  </xdr:twoCellAnchor>
  <xdr:twoCellAnchor editAs="oneCell">
    <xdr:from>
      <xdr:col>1</xdr:col>
      <xdr:colOff>657860</xdr:colOff>
      <xdr:row>6</xdr:row>
      <xdr:rowOff>0</xdr:rowOff>
    </xdr:from>
    <xdr:to>
      <xdr:col>1</xdr:col>
      <xdr:colOff>734060</xdr:colOff>
      <xdr:row>6</xdr:row>
      <xdr:rowOff>243840</xdr:rowOff>
    </xdr:to>
    <xdr:sp>
      <xdr:nvSpPr>
        <xdr:cNvPr id="165" name="Text Box 16"/>
        <xdr:cNvSpPr txBox="1"/>
      </xdr:nvSpPr>
      <xdr:spPr>
        <a:xfrm>
          <a:off x="1343660" y="2832100"/>
          <a:ext cx="76200" cy="243840"/>
        </a:xfrm>
        <a:prstGeom prst="rect">
          <a:avLst/>
        </a:prstGeom>
        <a:noFill/>
        <a:ln w="9525">
          <a:noFill/>
        </a:ln>
      </xdr:spPr>
    </xdr:sp>
    <xdr:clientData/>
  </xdr:twoCellAnchor>
  <xdr:twoCellAnchor editAs="oneCell">
    <xdr:from>
      <xdr:col>1</xdr:col>
      <xdr:colOff>636905</xdr:colOff>
      <xdr:row>6</xdr:row>
      <xdr:rowOff>0</xdr:rowOff>
    </xdr:from>
    <xdr:to>
      <xdr:col>1</xdr:col>
      <xdr:colOff>715645</xdr:colOff>
      <xdr:row>6</xdr:row>
      <xdr:rowOff>247650</xdr:rowOff>
    </xdr:to>
    <xdr:sp>
      <xdr:nvSpPr>
        <xdr:cNvPr id="166" name="Text Box 16"/>
        <xdr:cNvSpPr txBox="1"/>
      </xdr:nvSpPr>
      <xdr:spPr>
        <a:xfrm>
          <a:off x="1322705" y="2832100"/>
          <a:ext cx="78740" cy="247650"/>
        </a:xfrm>
        <a:prstGeom prst="rect">
          <a:avLst/>
        </a:prstGeom>
        <a:noFill/>
        <a:ln w="9525">
          <a:noFill/>
        </a:ln>
      </xdr:spPr>
    </xdr:sp>
    <xdr:clientData/>
  </xdr:twoCellAnchor>
  <xdr:twoCellAnchor editAs="oneCell">
    <xdr:from>
      <xdr:col>1</xdr:col>
      <xdr:colOff>636905</xdr:colOff>
      <xdr:row>6</xdr:row>
      <xdr:rowOff>0</xdr:rowOff>
    </xdr:from>
    <xdr:to>
      <xdr:col>1</xdr:col>
      <xdr:colOff>715645</xdr:colOff>
      <xdr:row>6</xdr:row>
      <xdr:rowOff>203200</xdr:rowOff>
    </xdr:to>
    <xdr:sp>
      <xdr:nvSpPr>
        <xdr:cNvPr id="167" name="Text Box 16"/>
        <xdr:cNvSpPr txBox="1"/>
      </xdr:nvSpPr>
      <xdr:spPr>
        <a:xfrm>
          <a:off x="1322705" y="2832100"/>
          <a:ext cx="78740" cy="203200"/>
        </a:xfrm>
        <a:prstGeom prst="rect">
          <a:avLst/>
        </a:prstGeom>
        <a:noFill/>
        <a:ln w="9525">
          <a:noFill/>
        </a:ln>
      </xdr:spPr>
    </xdr:sp>
    <xdr:clientData/>
  </xdr:twoCellAnchor>
  <xdr:twoCellAnchor editAs="oneCell">
    <xdr:from>
      <xdr:col>1</xdr:col>
      <xdr:colOff>636905</xdr:colOff>
      <xdr:row>6</xdr:row>
      <xdr:rowOff>0</xdr:rowOff>
    </xdr:from>
    <xdr:to>
      <xdr:col>1</xdr:col>
      <xdr:colOff>715645</xdr:colOff>
      <xdr:row>6</xdr:row>
      <xdr:rowOff>203200</xdr:rowOff>
    </xdr:to>
    <xdr:sp>
      <xdr:nvSpPr>
        <xdr:cNvPr id="168" name="Text Box 16"/>
        <xdr:cNvSpPr txBox="1"/>
      </xdr:nvSpPr>
      <xdr:spPr>
        <a:xfrm>
          <a:off x="1322705" y="2832100"/>
          <a:ext cx="78740" cy="203200"/>
        </a:xfrm>
        <a:prstGeom prst="rect">
          <a:avLst/>
        </a:prstGeom>
        <a:noFill/>
        <a:ln w="9525">
          <a:noFill/>
        </a:ln>
      </xdr:spPr>
    </xdr:sp>
    <xdr:clientData/>
  </xdr:twoCellAnchor>
  <xdr:twoCellAnchor editAs="oneCell">
    <xdr:from>
      <xdr:col>1</xdr:col>
      <xdr:colOff>636905</xdr:colOff>
      <xdr:row>6</xdr:row>
      <xdr:rowOff>0</xdr:rowOff>
    </xdr:from>
    <xdr:to>
      <xdr:col>1</xdr:col>
      <xdr:colOff>715645</xdr:colOff>
      <xdr:row>6</xdr:row>
      <xdr:rowOff>243840</xdr:rowOff>
    </xdr:to>
    <xdr:sp>
      <xdr:nvSpPr>
        <xdr:cNvPr id="169" name="Text Box 16"/>
        <xdr:cNvSpPr txBox="1"/>
      </xdr:nvSpPr>
      <xdr:spPr>
        <a:xfrm>
          <a:off x="1322705" y="2832100"/>
          <a:ext cx="78740" cy="243840"/>
        </a:xfrm>
        <a:prstGeom prst="rect">
          <a:avLst/>
        </a:prstGeom>
        <a:noFill/>
        <a:ln w="9525">
          <a:noFill/>
        </a:ln>
      </xdr:spPr>
    </xdr:sp>
    <xdr:clientData/>
  </xdr:twoCellAnchor>
  <xdr:twoCellAnchor editAs="oneCell">
    <xdr:from>
      <xdr:col>1</xdr:col>
      <xdr:colOff>636905</xdr:colOff>
      <xdr:row>6</xdr:row>
      <xdr:rowOff>0</xdr:rowOff>
    </xdr:from>
    <xdr:to>
      <xdr:col>1</xdr:col>
      <xdr:colOff>715645</xdr:colOff>
      <xdr:row>6</xdr:row>
      <xdr:rowOff>243840</xdr:rowOff>
    </xdr:to>
    <xdr:sp>
      <xdr:nvSpPr>
        <xdr:cNvPr id="170" name="Text Box 16"/>
        <xdr:cNvSpPr txBox="1"/>
      </xdr:nvSpPr>
      <xdr:spPr>
        <a:xfrm>
          <a:off x="1322705" y="2832100"/>
          <a:ext cx="78740" cy="243840"/>
        </a:xfrm>
        <a:prstGeom prst="rect">
          <a:avLst/>
        </a:prstGeom>
        <a:noFill/>
        <a:ln w="9525">
          <a:noFill/>
        </a:ln>
      </xdr:spPr>
    </xdr:sp>
    <xdr:clientData/>
  </xdr:twoCellAnchor>
  <xdr:twoCellAnchor editAs="oneCell">
    <xdr:from>
      <xdr:col>1</xdr:col>
      <xdr:colOff>636905</xdr:colOff>
      <xdr:row>6</xdr:row>
      <xdr:rowOff>0</xdr:rowOff>
    </xdr:from>
    <xdr:to>
      <xdr:col>1</xdr:col>
      <xdr:colOff>715645</xdr:colOff>
      <xdr:row>6</xdr:row>
      <xdr:rowOff>243840</xdr:rowOff>
    </xdr:to>
    <xdr:sp>
      <xdr:nvSpPr>
        <xdr:cNvPr id="171" name="Text Box 16"/>
        <xdr:cNvSpPr txBox="1"/>
      </xdr:nvSpPr>
      <xdr:spPr>
        <a:xfrm>
          <a:off x="1322705" y="2832100"/>
          <a:ext cx="78740" cy="243840"/>
        </a:xfrm>
        <a:prstGeom prst="rect">
          <a:avLst/>
        </a:prstGeom>
        <a:noFill/>
        <a:ln w="9525">
          <a:noFill/>
        </a:ln>
      </xdr:spPr>
    </xdr:sp>
    <xdr:clientData/>
  </xdr:twoCellAnchor>
  <xdr:twoCellAnchor editAs="oneCell">
    <xdr:from>
      <xdr:col>1</xdr:col>
      <xdr:colOff>657860</xdr:colOff>
      <xdr:row>6</xdr:row>
      <xdr:rowOff>0</xdr:rowOff>
    </xdr:from>
    <xdr:to>
      <xdr:col>1</xdr:col>
      <xdr:colOff>734060</xdr:colOff>
      <xdr:row>6</xdr:row>
      <xdr:rowOff>243840</xdr:rowOff>
    </xdr:to>
    <xdr:sp>
      <xdr:nvSpPr>
        <xdr:cNvPr id="172" name="Text Box 16"/>
        <xdr:cNvSpPr txBox="1"/>
      </xdr:nvSpPr>
      <xdr:spPr>
        <a:xfrm>
          <a:off x="1343660" y="2832100"/>
          <a:ext cx="76200" cy="243840"/>
        </a:xfrm>
        <a:prstGeom prst="rect">
          <a:avLst/>
        </a:prstGeom>
        <a:noFill/>
        <a:ln w="9525">
          <a:noFill/>
        </a:ln>
      </xdr:spPr>
    </xdr:sp>
    <xdr:clientData/>
  </xdr:twoCellAnchor>
  <xdr:twoCellAnchor editAs="oneCell">
    <xdr:from>
      <xdr:col>1</xdr:col>
      <xdr:colOff>636905</xdr:colOff>
      <xdr:row>6</xdr:row>
      <xdr:rowOff>0</xdr:rowOff>
    </xdr:from>
    <xdr:to>
      <xdr:col>1</xdr:col>
      <xdr:colOff>715645</xdr:colOff>
      <xdr:row>6</xdr:row>
      <xdr:rowOff>247650</xdr:rowOff>
    </xdr:to>
    <xdr:sp>
      <xdr:nvSpPr>
        <xdr:cNvPr id="173" name="Text Box 16"/>
        <xdr:cNvSpPr txBox="1"/>
      </xdr:nvSpPr>
      <xdr:spPr>
        <a:xfrm>
          <a:off x="1322705" y="2832100"/>
          <a:ext cx="78740" cy="247650"/>
        </a:xfrm>
        <a:prstGeom prst="rect">
          <a:avLst/>
        </a:prstGeom>
        <a:noFill/>
        <a:ln w="9525">
          <a:noFill/>
        </a:ln>
      </xdr:spPr>
    </xdr:sp>
    <xdr:clientData/>
  </xdr:twoCellAnchor>
  <xdr:twoCellAnchor editAs="oneCell">
    <xdr:from>
      <xdr:col>1</xdr:col>
      <xdr:colOff>636905</xdr:colOff>
      <xdr:row>6</xdr:row>
      <xdr:rowOff>0</xdr:rowOff>
    </xdr:from>
    <xdr:to>
      <xdr:col>1</xdr:col>
      <xdr:colOff>715645</xdr:colOff>
      <xdr:row>6</xdr:row>
      <xdr:rowOff>203200</xdr:rowOff>
    </xdr:to>
    <xdr:sp>
      <xdr:nvSpPr>
        <xdr:cNvPr id="174" name="Text Box 16"/>
        <xdr:cNvSpPr txBox="1"/>
      </xdr:nvSpPr>
      <xdr:spPr>
        <a:xfrm>
          <a:off x="1322705" y="2832100"/>
          <a:ext cx="78740" cy="203200"/>
        </a:xfrm>
        <a:prstGeom prst="rect">
          <a:avLst/>
        </a:prstGeom>
        <a:noFill/>
        <a:ln w="9525">
          <a:noFill/>
        </a:ln>
      </xdr:spPr>
    </xdr:sp>
    <xdr:clientData/>
  </xdr:twoCellAnchor>
  <xdr:twoCellAnchor editAs="oneCell">
    <xdr:from>
      <xdr:col>1</xdr:col>
      <xdr:colOff>636905</xdr:colOff>
      <xdr:row>6</xdr:row>
      <xdr:rowOff>0</xdr:rowOff>
    </xdr:from>
    <xdr:to>
      <xdr:col>1</xdr:col>
      <xdr:colOff>715645</xdr:colOff>
      <xdr:row>6</xdr:row>
      <xdr:rowOff>203200</xdr:rowOff>
    </xdr:to>
    <xdr:sp>
      <xdr:nvSpPr>
        <xdr:cNvPr id="175" name="Text Box 16"/>
        <xdr:cNvSpPr txBox="1"/>
      </xdr:nvSpPr>
      <xdr:spPr>
        <a:xfrm>
          <a:off x="1322705" y="2832100"/>
          <a:ext cx="78740" cy="203200"/>
        </a:xfrm>
        <a:prstGeom prst="rect">
          <a:avLst/>
        </a:prstGeom>
        <a:noFill/>
        <a:ln w="9525">
          <a:noFill/>
        </a:ln>
      </xdr:spPr>
    </xdr:sp>
    <xdr:clientData/>
  </xdr:twoCellAnchor>
  <xdr:twoCellAnchor editAs="oneCell">
    <xdr:from>
      <xdr:col>1</xdr:col>
      <xdr:colOff>676275</xdr:colOff>
      <xdr:row>6</xdr:row>
      <xdr:rowOff>0</xdr:rowOff>
    </xdr:from>
    <xdr:to>
      <xdr:col>1</xdr:col>
      <xdr:colOff>762635</xdr:colOff>
      <xdr:row>6</xdr:row>
      <xdr:rowOff>203200</xdr:rowOff>
    </xdr:to>
    <xdr:sp>
      <xdr:nvSpPr>
        <xdr:cNvPr id="176" name="Text Box 16"/>
        <xdr:cNvSpPr txBox="1"/>
      </xdr:nvSpPr>
      <xdr:spPr>
        <a:xfrm>
          <a:off x="1362075" y="2832100"/>
          <a:ext cx="86360" cy="203200"/>
        </a:xfrm>
        <a:prstGeom prst="rect">
          <a:avLst/>
        </a:prstGeom>
        <a:noFill/>
        <a:ln w="9525">
          <a:noFill/>
        </a:ln>
      </xdr:spPr>
    </xdr:sp>
    <xdr:clientData/>
  </xdr:twoCellAnchor>
  <xdr:twoCellAnchor editAs="oneCell">
    <xdr:from>
      <xdr:col>1</xdr:col>
      <xdr:colOff>636905</xdr:colOff>
      <xdr:row>6</xdr:row>
      <xdr:rowOff>0</xdr:rowOff>
    </xdr:from>
    <xdr:to>
      <xdr:col>1</xdr:col>
      <xdr:colOff>715645</xdr:colOff>
      <xdr:row>6</xdr:row>
      <xdr:rowOff>203200</xdr:rowOff>
    </xdr:to>
    <xdr:sp>
      <xdr:nvSpPr>
        <xdr:cNvPr id="177" name="Text Box 16"/>
        <xdr:cNvSpPr txBox="1"/>
      </xdr:nvSpPr>
      <xdr:spPr>
        <a:xfrm>
          <a:off x="1322705" y="2832100"/>
          <a:ext cx="78740" cy="203200"/>
        </a:xfrm>
        <a:prstGeom prst="rect">
          <a:avLst/>
        </a:prstGeom>
        <a:noFill/>
        <a:ln w="9525">
          <a:noFill/>
        </a:ln>
      </xdr:spPr>
    </xdr:sp>
    <xdr:clientData/>
  </xdr:twoCellAnchor>
  <xdr:twoCellAnchor editAs="oneCell">
    <xdr:from>
      <xdr:col>1</xdr:col>
      <xdr:colOff>636905</xdr:colOff>
      <xdr:row>6</xdr:row>
      <xdr:rowOff>0</xdr:rowOff>
    </xdr:from>
    <xdr:to>
      <xdr:col>1</xdr:col>
      <xdr:colOff>715645</xdr:colOff>
      <xdr:row>6</xdr:row>
      <xdr:rowOff>203200</xdr:rowOff>
    </xdr:to>
    <xdr:sp>
      <xdr:nvSpPr>
        <xdr:cNvPr id="178" name="Text Box 16"/>
        <xdr:cNvSpPr txBox="1"/>
      </xdr:nvSpPr>
      <xdr:spPr>
        <a:xfrm>
          <a:off x="1322705" y="2832100"/>
          <a:ext cx="78740" cy="203200"/>
        </a:xfrm>
        <a:prstGeom prst="rect">
          <a:avLst/>
        </a:prstGeom>
        <a:noFill/>
        <a:ln w="9525">
          <a:noFill/>
        </a:ln>
      </xdr:spPr>
    </xdr:sp>
    <xdr:clientData/>
  </xdr:twoCellAnchor>
  <xdr:twoCellAnchor editAs="oneCell">
    <xdr:from>
      <xdr:col>1</xdr:col>
      <xdr:colOff>636905</xdr:colOff>
      <xdr:row>6</xdr:row>
      <xdr:rowOff>0</xdr:rowOff>
    </xdr:from>
    <xdr:to>
      <xdr:col>1</xdr:col>
      <xdr:colOff>715645</xdr:colOff>
      <xdr:row>6</xdr:row>
      <xdr:rowOff>328930</xdr:rowOff>
    </xdr:to>
    <xdr:sp>
      <xdr:nvSpPr>
        <xdr:cNvPr id="179" name="Text Box 16"/>
        <xdr:cNvSpPr txBox="1"/>
      </xdr:nvSpPr>
      <xdr:spPr>
        <a:xfrm>
          <a:off x="1322705" y="2832100"/>
          <a:ext cx="78740" cy="328930"/>
        </a:xfrm>
        <a:prstGeom prst="rect">
          <a:avLst/>
        </a:prstGeom>
        <a:noFill/>
        <a:ln w="9525">
          <a:noFill/>
        </a:ln>
      </xdr:spPr>
    </xdr:sp>
    <xdr:clientData/>
  </xdr:twoCellAnchor>
  <xdr:twoCellAnchor editAs="oneCell">
    <xdr:from>
      <xdr:col>1</xdr:col>
      <xdr:colOff>636905</xdr:colOff>
      <xdr:row>6</xdr:row>
      <xdr:rowOff>0</xdr:rowOff>
    </xdr:from>
    <xdr:to>
      <xdr:col>1</xdr:col>
      <xdr:colOff>715645</xdr:colOff>
      <xdr:row>6</xdr:row>
      <xdr:rowOff>328930</xdr:rowOff>
    </xdr:to>
    <xdr:sp>
      <xdr:nvSpPr>
        <xdr:cNvPr id="180" name="Text Box 16"/>
        <xdr:cNvSpPr txBox="1"/>
      </xdr:nvSpPr>
      <xdr:spPr>
        <a:xfrm>
          <a:off x="1322705" y="2832100"/>
          <a:ext cx="78740" cy="328930"/>
        </a:xfrm>
        <a:prstGeom prst="rect">
          <a:avLst/>
        </a:prstGeom>
        <a:noFill/>
        <a:ln w="9525">
          <a:noFill/>
        </a:ln>
      </xdr:spPr>
    </xdr:sp>
    <xdr:clientData/>
  </xdr:twoCellAnchor>
  <xdr:twoCellAnchor editAs="oneCell">
    <xdr:from>
      <xdr:col>1</xdr:col>
      <xdr:colOff>636905</xdr:colOff>
      <xdr:row>6</xdr:row>
      <xdr:rowOff>0</xdr:rowOff>
    </xdr:from>
    <xdr:to>
      <xdr:col>1</xdr:col>
      <xdr:colOff>715645</xdr:colOff>
      <xdr:row>6</xdr:row>
      <xdr:rowOff>328930</xdr:rowOff>
    </xdr:to>
    <xdr:sp>
      <xdr:nvSpPr>
        <xdr:cNvPr id="181" name="Text Box 16"/>
        <xdr:cNvSpPr txBox="1"/>
      </xdr:nvSpPr>
      <xdr:spPr>
        <a:xfrm>
          <a:off x="1322705" y="2832100"/>
          <a:ext cx="78740" cy="328930"/>
        </a:xfrm>
        <a:prstGeom prst="rect">
          <a:avLst/>
        </a:prstGeom>
        <a:noFill/>
        <a:ln w="9525">
          <a:noFill/>
        </a:ln>
      </xdr:spPr>
    </xdr:sp>
    <xdr:clientData/>
  </xdr:twoCellAnchor>
  <xdr:twoCellAnchor editAs="oneCell">
    <xdr:from>
      <xdr:col>1</xdr:col>
      <xdr:colOff>657860</xdr:colOff>
      <xdr:row>6</xdr:row>
      <xdr:rowOff>0</xdr:rowOff>
    </xdr:from>
    <xdr:to>
      <xdr:col>1</xdr:col>
      <xdr:colOff>734060</xdr:colOff>
      <xdr:row>6</xdr:row>
      <xdr:rowOff>328930</xdr:rowOff>
    </xdr:to>
    <xdr:sp>
      <xdr:nvSpPr>
        <xdr:cNvPr id="182" name="Text Box 16"/>
        <xdr:cNvSpPr txBox="1"/>
      </xdr:nvSpPr>
      <xdr:spPr>
        <a:xfrm>
          <a:off x="1343660" y="2832100"/>
          <a:ext cx="76200" cy="328930"/>
        </a:xfrm>
        <a:prstGeom prst="rect">
          <a:avLst/>
        </a:prstGeom>
        <a:noFill/>
        <a:ln w="9525">
          <a:noFill/>
        </a:ln>
      </xdr:spPr>
    </xdr:sp>
    <xdr:clientData/>
  </xdr:twoCellAnchor>
  <xdr:twoCellAnchor editAs="oneCell">
    <xdr:from>
      <xdr:col>1</xdr:col>
      <xdr:colOff>636905</xdr:colOff>
      <xdr:row>6</xdr:row>
      <xdr:rowOff>0</xdr:rowOff>
    </xdr:from>
    <xdr:to>
      <xdr:col>1</xdr:col>
      <xdr:colOff>715645</xdr:colOff>
      <xdr:row>6</xdr:row>
      <xdr:rowOff>356235</xdr:rowOff>
    </xdr:to>
    <xdr:sp>
      <xdr:nvSpPr>
        <xdr:cNvPr id="183" name="Text Box 16"/>
        <xdr:cNvSpPr txBox="1"/>
      </xdr:nvSpPr>
      <xdr:spPr>
        <a:xfrm>
          <a:off x="1322705" y="2832100"/>
          <a:ext cx="78740" cy="356235"/>
        </a:xfrm>
        <a:prstGeom prst="rect">
          <a:avLst/>
        </a:prstGeom>
        <a:noFill/>
        <a:ln w="9525">
          <a:noFill/>
        </a:ln>
      </xdr:spPr>
    </xdr:sp>
    <xdr:clientData/>
  </xdr:twoCellAnchor>
  <xdr:twoCellAnchor editAs="oneCell">
    <xdr:from>
      <xdr:col>1</xdr:col>
      <xdr:colOff>636905</xdr:colOff>
      <xdr:row>7</xdr:row>
      <xdr:rowOff>0</xdr:rowOff>
    </xdr:from>
    <xdr:to>
      <xdr:col>1</xdr:col>
      <xdr:colOff>715645</xdr:colOff>
      <xdr:row>7</xdr:row>
      <xdr:rowOff>356235</xdr:rowOff>
    </xdr:to>
    <xdr:sp>
      <xdr:nvSpPr>
        <xdr:cNvPr id="184" name="Text Box 16"/>
        <xdr:cNvSpPr txBox="1"/>
      </xdr:nvSpPr>
      <xdr:spPr>
        <a:xfrm>
          <a:off x="1322705" y="3365500"/>
          <a:ext cx="78740" cy="356235"/>
        </a:xfrm>
        <a:prstGeom prst="rect">
          <a:avLst/>
        </a:prstGeom>
        <a:noFill/>
        <a:ln w="9525">
          <a:noFill/>
        </a:ln>
      </xdr:spPr>
    </xdr:sp>
    <xdr:clientData/>
  </xdr:twoCellAnchor>
  <xdr:twoCellAnchor editAs="oneCell">
    <xdr:from>
      <xdr:col>1</xdr:col>
      <xdr:colOff>636905</xdr:colOff>
      <xdr:row>7</xdr:row>
      <xdr:rowOff>0</xdr:rowOff>
    </xdr:from>
    <xdr:to>
      <xdr:col>1</xdr:col>
      <xdr:colOff>715645</xdr:colOff>
      <xdr:row>7</xdr:row>
      <xdr:rowOff>356235</xdr:rowOff>
    </xdr:to>
    <xdr:sp>
      <xdr:nvSpPr>
        <xdr:cNvPr id="185" name="Text Box 16"/>
        <xdr:cNvSpPr txBox="1"/>
      </xdr:nvSpPr>
      <xdr:spPr>
        <a:xfrm>
          <a:off x="1322705" y="3365500"/>
          <a:ext cx="78740" cy="356235"/>
        </a:xfrm>
        <a:prstGeom prst="rect">
          <a:avLst/>
        </a:prstGeom>
        <a:noFill/>
        <a:ln w="9525">
          <a:noFill/>
        </a:ln>
      </xdr:spPr>
    </xdr:sp>
    <xdr:clientData/>
  </xdr:twoCellAnchor>
  <xdr:twoCellAnchor editAs="oneCell">
    <xdr:from>
      <xdr:col>1</xdr:col>
      <xdr:colOff>636905</xdr:colOff>
      <xdr:row>7</xdr:row>
      <xdr:rowOff>0</xdr:rowOff>
    </xdr:from>
    <xdr:to>
      <xdr:col>1</xdr:col>
      <xdr:colOff>715645</xdr:colOff>
      <xdr:row>7</xdr:row>
      <xdr:rowOff>356235</xdr:rowOff>
    </xdr:to>
    <xdr:sp>
      <xdr:nvSpPr>
        <xdr:cNvPr id="186" name="Text Box 16"/>
        <xdr:cNvSpPr txBox="1"/>
      </xdr:nvSpPr>
      <xdr:spPr>
        <a:xfrm>
          <a:off x="1322705" y="3365500"/>
          <a:ext cx="78740" cy="356235"/>
        </a:xfrm>
        <a:prstGeom prst="rect">
          <a:avLst/>
        </a:prstGeom>
        <a:noFill/>
        <a:ln w="9525">
          <a:noFill/>
        </a:ln>
      </xdr:spPr>
    </xdr:sp>
    <xdr:clientData/>
  </xdr:twoCellAnchor>
  <xdr:twoCellAnchor editAs="oneCell">
    <xdr:from>
      <xdr:col>1</xdr:col>
      <xdr:colOff>657860</xdr:colOff>
      <xdr:row>7</xdr:row>
      <xdr:rowOff>0</xdr:rowOff>
    </xdr:from>
    <xdr:to>
      <xdr:col>1</xdr:col>
      <xdr:colOff>734060</xdr:colOff>
      <xdr:row>7</xdr:row>
      <xdr:rowOff>356235</xdr:rowOff>
    </xdr:to>
    <xdr:sp>
      <xdr:nvSpPr>
        <xdr:cNvPr id="187" name="Text Box 16"/>
        <xdr:cNvSpPr txBox="1"/>
      </xdr:nvSpPr>
      <xdr:spPr>
        <a:xfrm>
          <a:off x="1343660" y="3365500"/>
          <a:ext cx="76200" cy="356235"/>
        </a:xfrm>
        <a:prstGeom prst="rect">
          <a:avLst/>
        </a:prstGeom>
        <a:noFill/>
        <a:ln w="9525">
          <a:noFill/>
        </a:ln>
      </xdr:spPr>
    </xdr:sp>
    <xdr:clientData/>
  </xdr:twoCellAnchor>
  <xdr:twoCellAnchor editAs="oneCell">
    <xdr:from>
      <xdr:col>1</xdr:col>
      <xdr:colOff>636905</xdr:colOff>
      <xdr:row>7</xdr:row>
      <xdr:rowOff>0</xdr:rowOff>
    </xdr:from>
    <xdr:to>
      <xdr:col>1</xdr:col>
      <xdr:colOff>715645</xdr:colOff>
      <xdr:row>7</xdr:row>
      <xdr:rowOff>369570</xdr:rowOff>
    </xdr:to>
    <xdr:sp>
      <xdr:nvSpPr>
        <xdr:cNvPr id="188" name="Text Box 16"/>
        <xdr:cNvSpPr txBox="1"/>
      </xdr:nvSpPr>
      <xdr:spPr>
        <a:xfrm>
          <a:off x="1322705" y="3365500"/>
          <a:ext cx="78740" cy="369570"/>
        </a:xfrm>
        <a:prstGeom prst="rect">
          <a:avLst/>
        </a:prstGeom>
        <a:noFill/>
        <a:ln w="9525">
          <a:noFill/>
        </a:ln>
      </xdr:spPr>
    </xdr:sp>
    <xdr:clientData/>
  </xdr:twoCellAnchor>
  <xdr:twoCellAnchor editAs="oneCell">
    <xdr:from>
      <xdr:col>1</xdr:col>
      <xdr:colOff>636905</xdr:colOff>
      <xdr:row>7</xdr:row>
      <xdr:rowOff>0</xdr:rowOff>
    </xdr:from>
    <xdr:to>
      <xdr:col>1</xdr:col>
      <xdr:colOff>715645</xdr:colOff>
      <xdr:row>7</xdr:row>
      <xdr:rowOff>149225</xdr:rowOff>
    </xdr:to>
    <xdr:sp>
      <xdr:nvSpPr>
        <xdr:cNvPr id="189" name="Text Box 16"/>
        <xdr:cNvSpPr txBox="1"/>
      </xdr:nvSpPr>
      <xdr:spPr>
        <a:xfrm>
          <a:off x="1322705" y="3365500"/>
          <a:ext cx="78740" cy="149225"/>
        </a:xfrm>
        <a:prstGeom prst="rect">
          <a:avLst/>
        </a:prstGeom>
        <a:noFill/>
        <a:ln w="9525">
          <a:noFill/>
        </a:ln>
      </xdr:spPr>
    </xdr:sp>
    <xdr:clientData/>
  </xdr:twoCellAnchor>
  <xdr:twoCellAnchor editAs="oneCell">
    <xdr:from>
      <xdr:col>1</xdr:col>
      <xdr:colOff>636905</xdr:colOff>
      <xdr:row>7</xdr:row>
      <xdr:rowOff>0</xdr:rowOff>
    </xdr:from>
    <xdr:to>
      <xdr:col>1</xdr:col>
      <xdr:colOff>715645</xdr:colOff>
      <xdr:row>7</xdr:row>
      <xdr:rowOff>328930</xdr:rowOff>
    </xdr:to>
    <xdr:sp>
      <xdr:nvSpPr>
        <xdr:cNvPr id="190" name="Text Box 16"/>
        <xdr:cNvSpPr txBox="1"/>
      </xdr:nvSpPr>
      <xdr:spPr>
        <a:xfrm>
          <a:off x="1322705" y="3365500"/>
          <a:ext cx="78740" cy="328930"/>
        </a:xfrm>
        <a:prstGeom prst="rect">
          <a:avLst/>
        </a:prstGeom>
        <a:noFill/>
        <a:ln w="9525">
          <a:noFill/>
        </a:ln>
      </xdr:spPr>
    </xdr:sp>
    <xdr:clientData/>
  </xdr:twoCellAnchor>
  <xdr:twoCellAnchor editAs="oneCell">
    <xdr:from>
      <xdr:col>1</xdr:col>
      <xdr:colOff>636905</xdr:colOff>
      <xdr:row>7</xdr:row>
      <xdr:rowOff>0</xdr:rowOff>
    </xdr:from>
    <xdr:to>
      <xdr:col>1</xdr:col>
      <xdr:colOff>715645</xdr:colOff>
      <xdr:row>7</xdr:row>
      <xdr:rowOff>149225</xdr:rowOff>
    </xdr:to>
    <xdr:sp>
      <xdr:nvSpPr>
        <xdr:cNvPr id="191" name="Text Box 16"/>
        <xdr:cNvSpPr txBox="1"/>
      </xdr:nvSpPr>
      <xdr:spPr>
        <a:xfrm>
          <a:off x="1322705" y="3365500"/>
          <a:ext cx="78740" cy="149225"/>
        </a:xfrm>
        <a:prstGeom prst="rect">
          <a:avLst/>
        </a:prstGeom>
        <a:noFill/>
        <a:ln w="9525">
          <a:noFill/>
        </a:ln>
      </xdr:spPr>
    </xdr:sp>
    <xdr:clientData/>
  </xdr:twoCellAnchor>
  <xdr:twoCellAnchor editAs="oneCell">
    <xdr:from>
      <xdr:col>1</xdr:col>
      <xdr:colOff>636905</xdr:colOff>
      <xdr:row>7</xdr:row>
      <xdr:rowOff>0</xdr:rowOff>
    </xdr:from>
    <xdr:to>
      <xdr:col>1</xdr:col>
      <xdr:colOff>715645</xdr:colOff>
      <xdr:row>7</xdr:row>
      <xdr:rowOff>328930</xdr:rowOff>
    </xdr:to>
    <xdr:sp>
      <xdr:nvSpPr>
        <xdr:cNvPr id="192" name="Text Box 16"/>
        <xdr:cNvSpPr txBox="1"/>
      </xdr:nvSpPr>
      <xdr:spPr>
        <a:xfrm>
          <a:off x="1322705" y="3365500"/>
          <a:ext cx="78740" cy="328930"/>
        </a:xfrm>
        <a:prstGeom prst="rect">
          <a:avLst/>
        </a:prstGeom>
        <a:noFill/>
        <a:ln w="9525">
          <a:noFill/>
        </a:ln>
      </xdr:spPr>
    </xdr:sp>
    <xdr:clientData/>
  </xdr:twoCellAnchor>
  <xdr:twoCellAnchor editAs="oneCell">
    <xdr:from>
      <xdr:col>1</xdr:col>
      <xdr:colOff>685800</xdr:colOff>
      <xdr:row>7</xdr:row>
      <xdr:rowOff>0</xdr:rowOff>
    </xdr:from>
    <xdr:to>
      <xdr:col>1</xdr:col>
      <xdr:colOff>761365</xdr:colOff>
      <xdr:row>7</xdr:row>
      <xdr:rowOff>149225</xdr:rowOff>
    </xdr:to>
    <xdr:sp>
      <xdr:nvSpPr>
        <xdr:cNvPr id="193" name="Text Box 16"/>
        <xdr:cNvSpPr txBox="1"/>
      </xdr:nvSpPr>
      <xdr:spPr>
        <a:xfrm>
          <a:off x="1371600" y="3365500"/>
          <a:ext cx="75565" cy="149225"/>
        </a:xfrm>
        <a:prstGeom prst="rect">
          <a:avLst/>
        </a:prstGeom>
        <a:noFill/>
        <a:ln w="9525">
          <a:noFill/>
        </a:ln>
      </xdr:spPr>
    </xdr:sp>
    <xdr:clientData/>
  </xdr:twoCellAnchor>
  <xdr:twoCellAnchor editAs="oneCell">
    <xdr:from>
      <xdr:col>1</xdr:col>
      <xdr:colOff>636905</xdr:colOff>
      <xdr:row>7</xdr:row>
      <xdr:rowOff>0</xdr:rowOff>
    </xdr:from>
    <xdr:to>
      <xdr:col>1</xdr:col>
      <xdr:colOff>715645</xdr:colOff>
      <xdr:row>7</xdr:row>
      <xdr:rowOff>149225</xdr:rowOff>
    </xdr:to>
    <xdr:sp>
      <xdr:nvSpPr>
        <xdr:cNvPr id="194" name="Text Box 16"/>
        <xdr:cNvSpPr txBox="1"/>
      </xdr:nvSpPr>
      <xdr:spPr>
        <a:xfrm>
          <a:off x="1322705" y="3365500"/>
          <a:ext cx="78740" cy="149225"/>
        </a:xfrm>
        <a:prstGeom prst="rect">
          <a:avLst/>
        </a:prstGeom>
        <a:noFill/>
        <a:ln w="9525">
          <a:noFill/>
        </a:ln>
      </xdr:spPr>
    </xdr:sp>
    <xdr:clientData/>
  </xdr:twoCellAnchor>
  <xdr:twoCellAnchor editAs="oneCell">
    <xdr:from>
      <xdr:col>1</xdr:col>
      <xdr:colOff>636905</xdr:colOff>
      <xdr:row>7</xdr:row>
      <xdr:rowOff>0</xdr:rowOff>
    </xdr:from>
    <xdr:to>
      <xdr:col>1</xdr:col>
      <xdr:colOff>715645</xdr:colOff>
      <xdr:row>7</xdr:row>
      <xdr:rowOff>149225</xdr:rowOff>
    </xdr:to>
    <xdr:sp>
      <xdr:nvSpPr>
        <xdr:cNvPr id="195" name="Text Box 16"/>
        <xdr:cNvSpPr txBox="1"/>
      </xdr:nvSpPr>
      <xdr:spPr>
        <a:xfrm>
          <a:off x="1322705" y="3365500"/>
          <a:ext cx="78740" cy="149225"/>
        </a:xfrm>
        <a:prstGeom prst="rect">
          <a:avLst/>
        </a:prstGeom>
        <a:noFill/>
        <a:ln w="9525">
          <a:noFill/>
        </a:ln>
      </xdr:spPr>
    </xdr:sp>
    <xdr:clientData/>
  </xdr:twoCellAnchor>
  <xdr:twoCellAnchor editAs="oneCell">
    <xdr:from>
      <xdr:col>1</xdr:col>
      <xdr:colOff>636905</xdr:colOff>
      <xdr:row>7</xdr:row>
      <xdr:rowOff>0</xdr:rowOff>
    </xdr:from>
    <xdr:to>
      <xdr:col>1</xdr:col>
      <xdr:colOff>715645</xdr:colOff>
      <xdr:row>7</xdr:row>
      <xdr:rowOff>149225</xdr:rowOff>
    </xdr:to>
    <xdr:sp>
      <xdr:nvSpPr>
        <xdr:cNvPr id="196" name="Text Box 16"/>
        <xdr:cNvSpPr txBox="1"/>
      </xdr:nvSpPr>
      <xdr:spPr>
        <a:xfrm>
          <a:off x="1322705" y="3365500"/>
          <a:ext cx="78740" cy="149225"/>
        </a:xfrm>
        <a:prstGeom prst="rect">
          <a:avLst/>
        </a:prstGeom>
        <a:noFill/>
        <a:ln w="9525">
          <a:noFill/>
        </a:ln>
      </xdr:spPr>
    </xdr:sp>
    <xdr:clientData/>
  </xdr:twoCellAnchor>
  <xdr:twoCellAnchor editAs="oneCell">
    <xdr:from>
      <xdr:col>1</xdr:col>
      <xdr:colOff>636905</xdr:colOff>
      <xdr:row>7</xdr:row>
      <xdr:rowOff>0</xdr:rowOff>
    </xdr:from>
    <xdr:to>
      <xdr:col>1</xdr:col>
      <xdr:colOff>715645</xdr:colOff>
      <xdr:row>7</xdr:row>
      <xdr:rowOff>328930</xdr:rowOff>
    </xdr:to>
    <xdr:sp>
      <xdr:nvSpPr>
        <xdr:cNvPr id="197" name="Text Box 16"/>
        <xdr:cNvSpPr txBox="1"/>
      </xdr:nvSpPr>
      <xdr:spPr>
        <a:xfrm>
          <a:off x="1322705" y="3365500"/>
          <a:ext cx="78740" cy="328930"/>
        </a:xfrm>
        <a:prstGeom prst="rect">
          <a:avLst/>
        </a:prstGeom>
        <a:noFill/>
        <a:ln w="9525">
          <a:noFill/>
        </a:ln>
      </xdr:spPr>
    </xdr:sp>
    <xdr:clientData/>
  </xdr:twoCellAnchor>
  <xdr:twoCellAnchor editAs="oneCell">
    <xdr:from>
      <xdr:col>1</xdr:col>
      <xdr:colOff>636905</xdr:colOff>
      <xdr:row>7</xdr:row>
      <xdr:rowOff>0</xdr:rowOff>
    </xdr:from>
    <xdr:to>
      <xdr:col>1</xdr:col>
      <xdr:colOff>715645</xdr:colOff>
      <xdr:row>7</xdr:row>
      <xdr:rowOff>149225</xdr:rowOff>
    </xdr:to>
    <xdr:sp>
      <xdr:nvSpPr>
        <xdr:cNvPr id="198" name="Text Box 16"/>
        <xdr:cNvSpPr txBox="1"/>
      </xdr:nvSpPr>
      <xdr:spPr>
        <a:xfrm>
          <a:off x="1322705" y="3365500"/>
          <a:ext cx="78740" cy="149225"/>
        </a:xfrm>
        <a:prstGeom prst="rect">
          <a:avLst/>
        </a:prstGeom>
        <a:noFill/>
        <a:ln w="9525">
          <a:noFill/>
        </a:ln>
      </xdr:spPr>
    </xdr:sp>
    <xdr:clientData/>
  </xdr:twoCellAnchor>
  <xdr:twoCellAnchor editAs="oneCell">
    <xdr:from>
      <xdr:col>1</xdr:col>
      <xdr:colOff>657860</xdr:colOff>
      <xdr:row>7</xdr:row>
      <xdr:rowOff>0</xdr:rowOff>
    </xdr:from>
    <xdr:to>
      <xdr:col>1</xdr:col>
      <xdr:colOff>734060</xdr:colOff>
      <xdr:row>7</xdr:row>
      <xdr:rowOff>328930</xdr:rowOff>
    </xdr:to>
    <xdr:sp>
      <xdr:nvSpPr>
        <xdr:cNvPr id="199" name="Text Box 16"/>
        <xdr:cNvSpPr txBox="1"/>
      </xdr:nvSpPr>
      <xdr:spPr>
        <a:xfrm>
          <a:off x="1343660" y="3365500"/>
          <a:ext cx="76200" cy="328930"/>
        </a:xfrm>
        <a:prstGeom prst="rect">
          <a:avLst/>
        </a:prstGeom>
        <a:noFill/>
        <a:ln w="9525">
          <a:noFill/>
        </a:ln>
      </xdr:spPr>
    </xdr:sp>
    <xdr:clientData/>
  </xdr:twoCellAnchor>
  <xdr:twoCellAnchor editAs="oneCell">
    <xdr:from>
      <xdr:col>1</xdr:col>
      <xdr:colOff>676275</xdr:colOff>
      <xdr:row>7</xdr:row>
      <xdr:rowOff>0</xdr:rowOff>
    </xdr:from>
    <xdr:to>
      <xdr:col>1</xdr:col>
      <xdr:colOff>762635</xdr:colOff>
      <xdr:row>7</xdr:row>
      <xdr:rowOff>149225</xdr:rowOff>
    </xdr:to>
    <xdr:sp>
      <xdr:nvSpPr>
        <xdr:cNvPr id="200" name="Text Box 16"/>
        <xdr:cNvSpPr txBox="1"/>
      </xdr:nvSpPr>
      <xdr:spPr>
        <a:xfrm>
          <a:off x="1362075" y="3365500"/>
          <a:ext cx="86360" cy="149225"/>
        </a:xfrm>
        <a:prstGeom prst="rect">
          <a:avLst/>
        </a:prstGeom>
        <a:noFill/>
        <a:ln w="9525">
          <a:noFill/>
        </a:ln>
      </xdr:spPr>
    </xdr:sp>
    <xdr:clientData/>
  </xdr:twoCellAnchor>
  <xdr:twoCellAnchor editAs="oneCell">
    <xdr:from>
      <xdr:col>1</xdr:col>
      <xdr:colOff>636905</xdr:colOff>
      <xdr:row>7</xdr:row>
      <xdr:rowOff>0</xdr:rowOff>
    </xdr:from>
    <xdr:to>
      <xdr:col>1</xdr:col>
      <xdr:colOff>715645</xdr:colOff>
      <xdr:row>7</xdr:row>
      <xdr:rowOff>162560</xdr:rowOff>
    </xdr:to>
    <xdr:sp>
      <xdr:nvSpPr>
        <xdr:cNvPr id="201" name="Text Box 16"/>
        <xdr:cNvSpPr txBox="1"/>
      </xdr:nvSpPr>
      <xdr:spPr>
        <a:xfrm>
          <a:off x="1322705" y="3365500"/>
          <a:ext cx="78740" cy="162560"/>
        </a:xfrm>
        <a:prstGeom prst="rect">
          <a:avLst/>
        </a:prstGeom>
        <a:noFill/>
        <a:ln w="9525">
          <a:noFill/>
        </a:ln>
      </xdr:spPr>
    </xdr:sp>
    <xdr:clientData/>
  </xdr:twoCellAnchor>
  <xdr:twoCellAnchor editAs="oneCell">
    <xdr:from>
      <xdr:col>1</xdr:col>
      <xdr:colOff>636905</xdr:colOff>
      <xdr:row>7</xdr:row>
      <xdr:rowOff>0</xdr:rowOff>
    </xdr:from>
    <xdr:to>
      <xdr:col>1</xdr:col>
      <xdr:colOff>715645</xdr:colOff>
      <xdr:row>7</xdr:row>
      <xdr:rowOff>356235</xdr:rowOff>
    </xdr:to>
    <xdr:sp>
      <xdr:nvSpPr>
        <xdr:cNvPr id="202" name="Text Box 16"/>
        <xdr:cNvSpPr txBox="1"/>
      </xdr:nvSpPr>
      <xdr:spPr>
        <a:xfrm>
          <a:off x="1322705" y="3365500"/>
          <a:ext cx="78740" cy="356235"/>
        </a:xfrm>
        <a:prstGeom prst="rect">
          <a:avLst/>
        </a:prstGeom>
        <a:noFill/>
        <a:ln w="9525">
          <a:noFill/>
        </a:ln>
      </xdr:spPr>
    </xdr:sp>
    <xdr:clientData/>
  </xdr:twoCellAnchor>
  <xdr:twoCellAnchor editAs="oneCell">
    <xdr:from>
      <xdr:col>1</xdr:col>
      <xdr:colOff>636905</xdr:colOff>
      <xdr:row>7</xdr:row>
      <xdr:rowOff>0</xdr:rowOff>
    </xdr:from>
    <xdr:to>
      <xdr:col>1</xdr:col>
      <xdr:colOff>715645</xdr:colOff>
      <xdr:row>7</xdr:row>
      <xdr:rowOff>149225</xdr:rowOff>
    </xdr:to>
    <xdr:sp>
      <xdr:nvSpPr>
        <xdr:cNvPr id="203" name="Text Box 16"/>
        <xdr:cNvSpPr txBox="1"/>
      </xdr:nvSpPr>
      <xdr:spPr>
        <a:xfrm>
          <a:off x="1322705" y="3365500"/>
          <a:ext cx="78740" cy="149225"/>
        </a:xfrm>
        <a:prstGeom prst="rect">
          <a:avLst/>
        </a:prstGeom>
        <a:noFill/>
        <a:ln w="9525">
          <a:noFill/>
        </a:ln>
      </xdr:spPr>
    </xdr:sp>
    <xdr:clientData/>
  </xdr:twoCellAnchor>
  <xdr:twoCellAnchor editAs="oneCell">
    <xdr:from>
      <xdr:col>1</xdr:col>
      <xdr:colOff>636905</xdr:colOff>
      <xdr:row>7</xdr:row>
      <xdr:rowOff>0</xdr:rowOff>
    </xdr:from>
    <xdr:to>
      <xdr:col>1</xdr:col>
      <xdr:colOff>715645</xdr:colOff>
      <xdr:row>7</xdr:row>
      <xdr:rowOff>288290</xdr:rowOff>
    </xdr:to>
    <xdr:sp>
      <xdr:nvSpPr>
        <xdr:cNvPr id="204" name="Text Box 16"/>
        <xdr:cNvSpPr txBox="1"/>
      </xdr:nvSpPr>
      <xdr:spPr>
        <a:xfrm>
          <a:off x="1322705" y="3365500"/>
          <a:ext cx="78740" cy="288290"/>
        </a:xfrm>
        <a:prstGeom prst="rect">
          <a:avLst/>
        </a:prstGeom>
        <a:noFill/>
        <a:ln w="9525">
          <a:noFill/>
        </a:ln>
      </xdr:spPr>
    </xdr:sp>
    <xdr:clientData/>
  </xdr:twoCellAnchor>
  <xdr:twoCellAnchor editAs="oneCell">
    <xdr:from>
      <xdr:col>1</xdr:col>
      <xdr:colOff>636905</xdr:colOff>
      <xdr:row>7</xdr:row>
      <xdr:rowOff>0</xdr:rowOff>
    </xdr:from>
    <xdr:to>
      <xdr:col>1</xdr:col>
      <xdr:colOff>715645</xdr:colOff>
      <xdr:row>7</xdr:row>
      <xdr:rowOff>149225</xdr:rowOff>
    </xdr:to>
    <xdr:sp>
      <xdr:nvSpPr>
        <xdr:cNvPr id="205" name="Text Box 16"/>
        <xdr:cNvSpPr txBox="1"/>
      </xdr:nvSpPr>
      <xdr:spPr>
        <a:xfrm>
          <a:off x="1322705" y="3365500"/>
          <a:ext cx="78740" cy="149225"/>
        </a:xfrm>
        <a:prstGeom prst="rect">
          <a:avLst/>
        </a:prstGeom>
        <a:noFill/>
        <a:ln w="9525">
          <a:noFill/>
        </a:ln>
      </xdr:spPr>
    </xdr:sp>
    <xdr:clientData/>
  </xdr:twoCellAnchor>
  <xdr:twoCellAnchor editAs="oneCell">
    <xdr:from>
      <xdr:col>1</xdr:col>
      <xdr:colOff>636905</xdr:colOff>
      <xdr:row>7</xdr:row>
      <xdr:rowOff>0</xdr:rowOff>
    </xdr:from>
    <xdr:to>
      <xdr:col>1</xdr:col>
      <xdr:colOff>715645</xdr:colOff>
      <xdr:row>7</xdr:row>
      <xdr:rowOff>288290</xdr:rowOff>
    </xdr:to>
    <xdr:sp>
      <xdr:nvSpPr>
        <xdr:cNvPr id="206" name="Text Box 16"/>
        <xdr:cNvSpPr txBox="1"/>
      </xdr:nvSpPr>
      <xdr:spPr>
        <a:xfrm>
          <a:off x="1322705" y="3365500"/>
          <a:ext cx="78740" cy="288290"/>
        </a:xfrm>
        <a:prstGeom prst="rect">
          <a:avLst/>
        </a:prstGeom>
        <a:noFill/>
        <a:ln w="9525">
          <a:noFill/>
        </a:ln>
      </xdr:spPr>
    </xdr:sp>
    <xdr:clientData/>
  </xdr:twoCellAnchor>
  <xdr:twoCellAnchor editAs="oneCell">
    <xdr:from>
      <xdr:col>1</xdr:col>
      <xdr:colOff>676275</xdr:colOff>
      <xdr:row>7</xdr:row>
      <xdr:rowOff>0</xdr:rowOff>
    </xdr:from>
    <xdr:to>
      <xdr:col>1</xdr:col>
      <xdr:colOff>762635</xdr:colOff>
      <xdr:row>7</xdr:row>
      <xdr:rowOff>288290</xdr:rowOff>
    </xdr:to>
    <xdr:sp>
      <xdr:nvSpPr>
        <xdr:cNvPr id="207" name="Text Box 16"/>
        <xdr:cNvSpPr txBox="1"/>
      </xdr:nvSpPr>
      <xdr:spPr>
        <a:xfrm>
          <a:off x="1362075" y="3365500"/>
          <a:ext cx="86360" cy="288290"/>
        </a:xfrm>
        <a:prstGeom prst="rect">
          <a:avLst/>
        </a:prstGeom>
        <a:noFill/>
        <a:ln w="9525">
          <a:noFill/>
        </a:ln>
      </xdr:spPr>
    </xdr:sp>
    <xdr:clientData/>
  </xdr:twoCellAnchor>
  <xdr:twoCellAnchor editAs="oneCell">
    <xdr:from>
      <xdr:col>1</xdr:col>
      <xdr:colOff>676275</xdr:colOff>
      <xdr:row>7</xdr:row>
      <xdr:rowOff>0</xdr:rowOff>
    </xdr:from>
    <xdr:to>
      <xdr:col>1</xdr:col>
      <xdr:colOff>762635</xdr:colOff>
      <xdr:row>7</xdr:row>
      <xdr:rowOff>162560</xdr:rowOff>
    </xdr:to>
    <xdr:sp>
      <xdr:nvSpPr>
        <xdr:cNvPr id="208" name="Text Box 16"/>
        <xdr:cNvSpPr txBox="1"/>
      </xdr:nvSpPr>
      <xdr:spPr>
        <a:xfrm>
          <a:off x="1362075" y="3365500"/>
          <a:ext cx="86360" cy="162560"/>
        </a:xfrm>
        <a:prstGeom prst="rect">
          <a:avLst/>
        </a:prstGeom>
        <a:noFill/>
        <a:ln w="9525">
          <a:noFill/>
        </a:ln>
      </xdr:spPr>
    </xdr:sp>
    <xdr:clientData/>
  </xdr:twoCellAnchor>
  <xdr:twoCellAnchor editAs="oneCell">
    <xdr:from>
      <xdr:col>1</xdr:col>
      <xdr:colOff>636905</xdr:colOff>
      <xdr:row>7</xdr:row>
      <xdr:rowOff>0</xdr:rowOff>
    </xdr:from>
    <xdr:to>
      <xdr:col>1</xdr:col>
      <xdr:colOff>715645</xdr:colOff>
      <xdr:row>7</xdr:row>
      <xdr:rowOff>149225</xdr:rowOff>
    </xdr:to>
    <xdr:sp>
      <xdr:nvSpPr>
        <xdr:cNvPr id="209" name="Text Box 16"/>
        <xdr:cNvSpPr txBox="1"/>
      </xdr:nvSpPr>
      <xdr:spPr>
        <a:xfrm>
          <a:off x="1322705" y="3365500"/>
          <a:ext cx="78740" cy="149225"/>
        </a:xfrm>
        <a:prstGeom prst="rect">
          <a:avLst/>
        </a:prstGeom>
        <a:noFill/>
        <a:ln w="9525">
          <a:noFill/>
        </a:ln>
      </xdr:spPr>
    </xdr:sp>
    <xdr:clientData/>
  </xdr:twoCellAnchor>
  <xdr:twoCellAnchor editAs="oneCell">
    <xdr:from>
      <xdr:col>1</xdr:col>
      <xdr:colOff>636905</xdr:colOff>
      <xdr:row>7</xdr:row>
      <xdr:rowOff>0</xdr:rowOff>
    </xdr:from>
    <xdr:to>
      <xdr:col>1</xdr:col>
      <xdr:colOff>715645</xdr:colOff>
      <xdr:row>7</xdr:row>
      <xdr:rowOff>288290</xdr:rowOff>
    </xdr:to>
    <xdr:sp>
      <xdr:nvSpPr>
        <xdr:cNvPr id="210" name="Text Box 16"/>
        <xdr:cNvSpPr txBox="1"/>
      </xdr:nvSpPr>
      <xdr:spPr>
        <a:xfrm>
          <a:off x="1322705" y="3365500"/>
          <a:ext cx="78740" cy="288290"/>
        </a:xfrm>
        <a:prstGeom prst="rect">
          <a:avLst/>
        </a:prstGeom>
        <a:noFill/>
        <a:ln w="9525">
          <a:noFill/>
        </a:ln>
      </xdr:spPr>
    </xdr:sp>
    <xdr:clientData/>
  </xdr:twoCellAnchor>
  <xdr:twoCellAnchor editAs="oneCell">
    <xdr:from>
      <xdr:col>1</xdr:col>
      <xdr:colOff>636905</xdr:colOff>
      <xdr:row>7</xdr:row>
      <xdr:rowOff>0</xdr:rowOff>
    </xdr:from>
    <xdr:to>
      <xdr:col>1</xdr:col>
      <xdr:colOff>715645</xdr:colOff>
      <xdr:row>7</xdr:row>
      <xdr:rowOff>149225</xdr:rowOff>
    </xdr:to>
    <xdr:sp>
      <xdr:nvSpPr>
        <xdr:cNvPr id="211" name="Text Box 16"/>
        <xdr:cNvSpPr txBox="1"/>
      </xdr:nvSpPr>
      <xdr:spPr>
        <a:xfrm>
          <a:off x="1322705" y="3365500"/>
          <a:ext cx="78740" cy="149225"/>
        </a:xfrm>
        <a:prstGeom prst="rect">
          <a:avLst/>
        </a:prstGeom>
        <a:noFill/>
        <a:ln w="9525">
          <a:noFill/>
        </a:ln>
      </xdr:spPr>
    </xdr:sp>
    <xdr:clientData/>
  </xdr:twoCellAnchor>
  <xdr:twoCellAnchor editAs="oneCell">
    <xdr:from>
      <xdr:col>1</xdr:col>
      <xdr:colOff>636905</xdr:colOff>
      <xdr:row>7</xdr:row>
      <xdr:rowOff>0</xdr:rowOff>
    </xdr:from>
    <xdr:to>
      <xdr:col>1</xdr:col>
      <xdr:colOff>715645</xdr:colOff>
      <xdr:row>7</xdr:row>
      <xdr:rowOff>288290</xdr:rowOff>
    </xdr:to>
    <xdr:sp>
      <xdr:nvSpPr>
        <xdr:cNvPr id="212" name="Text Box 16"/>
        <xdr:cNvSpPr txBox="1"/>
      </xdr:nvSpPr>
      <xdr:spPr>
        <a:xfrm>
          <a:off x="1322705" y="3365500"/>
          <a:ext cx="78740" cy="288290"/>
        </a:xfrm>
        <a:prstGeom prst="rect">
          <a:avLst/>
        </a:prstGeom>
        <a:noFill/>
        <a:ln w="9525">
          <a:noFill/>
        </a:ln>
      </xdr:spPr>
    </xdr:sp>
    <xdr:clientData/>
  </xdr:twoCellAnchor>
  <xdr:twoCellAnchor editAs="oneCell">
    <xdr:from>
      <xdr:col>1</xdr:col>
      <xdr:colOff>676275</xdr:colOff>
      <xdr:row>7</xdr:row>
      <xdr:rowOff>0</xdr:rowOff>
    </xdr:from>
    <xdr:to>
      <xdr:col>1</xdr:col>
      <xdr:colOff>762635</xdr:colOff>
      <xdr:row>7</xdr:row>
      <xdr:rowOff>288290</xdr:rowOff>
    </xdr:to>
    <xdr:sp>
      <xdr:nvSpPr>
        <xdr:cNvPr id="213" name="Text Box 16"/>
        <xdr:cNvSpPr txBox="1"/>
      </xdr:nvSpPr>
      <xdr:spPr>
        <a:xfrm>
          <a:off x="1362075" y="3365500"/>
          <a:ext cx="86360" cy="288290"/>
        </a:xfrm>
        <a:prstGeom prst="rect">
          <a:avLst/>
        </a:prstGeom>
        <a:noFill/>
        <a:ln w="9525">
          <a:noFill/>
        </a:ln>
      </xdr:spPr>
    </xdr:sp>
    <xdr:clientData/>
  </xdr:twoCellAnchor>
  <xdr:twoCellAnchor editAs="oneCell">
    <xdr:from>
      <xdr:col>1</xdr:col>
      <xdr:colOff>676275</xdr:colOff>
      <xdr:row>7</xdr:row>
      <xdr:rowOff>0</xdr:rowOff>
    </xdr:from>
    <xdr:to>
      <xdr:col>1</xdr:col>
      <xdr:colOff>762635</xdr:colOff>
      <xdr:row>7</xdr:row>
      <xdr:rowOff>162560</xdr:rowOff>
    </xdr:to>
    <xdr:sp>
      <xdr:nvSpPr>
        <xdr:cNvPr id="214" name="Text Box 16"/>
        <xdr:cNvSpPr txBox="1"/>
      </xdr:nvSpPr>
      <xdr:spPr>
        <a:xfrm>
          <a:off x="1362075" y="3365500"/>
          <a:ext cx="86360" cy="162560"/>
        </a:xfrm>
        <a:prstGeom prst="rect">
          <a:avLst/>
        </a:prstGeom>
        <a:noFill/>
        <a:ln w="9525">
          <a:noFill/>
        </a:ln>
      </xdr:spPr>
    </xdr:sp>
    <xdr:clientData/>
  </xdr:twoCellAnchor>
  <xdr:twoCellAnchor editAs="oneCell">
    <xdr:from>
      <xdr:col>1</xdr:col>
      <xdr:colOff>636905</xdr:colOff>
      <xdr:row>7</xdr:row>
      <xdr:rowOff>0</xdr:rowOff>
    </xdr:from>
    <xdr:to>
      <xdr:col>1</xdr:col>
      <xdr:colOff>715645</xdr:colOff>
      <xdr:row>7</xdr:row>
      <xdr:rowOff>162560</xdr:rowOff>
    </xdr:to>
    <xdr:sp>
      <xdr:nvSpPr>
        <xdr:cNvPr id="215" name="Text Box 16"/>
        <xdr:cNvSpPr txBox="1"/>
      </xdr:nvSpPr>
      <xdr:spPr>
        <a:xfrm>
          <a:off x="1322705" y="3365500"/>
          <a:ext cx="78740" cy="162560"/>
        </a:xfrm>
        <a:prstGeom prst="rect">
          <a:avLst/>
        </a:prstGeom>
        <a:noFill/>
        <a:ln w="9525">
          <a:noFill/>
        </a:ln>
      </xdr:spPr>
    </xdr:sp>
    <xdr:clientData/>
  </xdr:twoCellAnchor>
  <xdr:twoCellAnchor editAs="oneCell">
    <xdr:from>
      <xdr:col>1</xdr:col>
      <xdr:colOff>636905</xdr:colOff>
      <xdr:row>7</xdr:row>
      <xdr:rowOff>0</xdr:rowOff>
    </xdr:from>
    <xdr:to>
      <xdr:col>1</xdr:col>
      <xdr:colOff>715645</xdr:colOff>
      <xdr:row>7</xdr:row>
      <xdr:rowOff>247650</xdr:rowOff>
    </xdr:to>
    <xdr:sp>
      <xdr:nvSpPr>
        <xdr:cNvPr id="216" name="Text Box 16"/>
        <xdr:cNvSpPr txBox="1"/>
      </xdr:nvSpPr>
      <xdr:spPr>
        <a:xfrm>
          <a:off x="1322705" y="3365500"/>
          <a:ext cx="78740" cy="247650"/>
        </a:xfrm>
        <a:prstGeom prst="rect">
          <a:avLst/>
        </a:prstGeom>
        <a:noFill/>
        <a:ln w="9525">
          <a:noFill/>
        </a:ln>
      </xdr:spPr>
    </xdr:sp>
    <xdr:clientData/>
  </xdr:twoCellAnchor>
  <xdr:twoCellAnchor editAs="oneCell">
    <xdr:from>
      <xdr:col>1</xdr:col>
      <xdr:colOff>636905</xdr:colOff>
      <xdr:row>7</xdr:row>
      <xdr:rowOff>0</xdr:rowOff>
    </xdr:from>
    <xdr:to>
      <xdr:col>1</xdr:col>
      <xdr:colOff>715645</xdr:colOff>
      <xdr:row>7</xdr:row>
      <xdr:rowOff>162560</xdr:rowOff>
    </xdr:to>
    <xdr:sp>
      <xdr:nvSpPr>
        <xdr:cNvPr id="217" name="Text Box 16"/>
        <xdr:cNvSpPr txBox="1"/>
      </xdr:nvSpPr>
      <xdr:spPr>
        <a:xfrm>
          <a:off x="1322705" y="3365500"/>
          <a:ext cx="78740" cy="162560"/>
        </a:xfrm>
        <a:prstGeom prst="rect">
          <a:avLst/>
        </a:prstGeom>
        <a:noFill/>
        <a:ln w="9525">
          <a:noFill/>
        </a:ln>
      </xdr:spPr>
    </xdr:sp>
    <xdr:clientData/>
  </xdr:twoCellAnchor>
  <xdr:twoCellAnchor editAs="oneCell">
    <xdr:from>
      <xdr:col>1</xdr:col>
      <xdr:colOff>636905</xdr:colOff>
      <xdr:row>7</xdr:row>
      <xdr:rowOff>0</xdr:rowOff>
    </xdr:from>
    <xdr:to>
      <xdr:col>1</xdr:col>
      <xdr:colOff>715645</xdr:colOff>
      <xdr:row>7</xdr:row>
      <xdr:rowOff>247650</xdr:rowOff>
    </xdr:to>
    <xdr:sp>
      <xdr:nvSpPr>
        <xdr:cNvPr id="218" name="Text Box 16"/>
        <xdr:cNvSpPr txBox="1"/>
      </xdr:nvSpPr>
      <xdr:spPr>
        <a:xfrm>
          <a:off x="1322705" y="3365500"/>
          <a:ext cx="78740" cy="247650"/>
        </a:xfrm>
        <a:prstGeom prst="rect">
          <a:avLst/>
        </a:prstGeom>
        <a:noFill/>
        <a:ln w="9525">
          <a:noFill/>
        </a:ln>
      </xdr:spPr>
    </xdr:sp>
    <xdr:clientData/>
  </xdr:twoCellAnchor>
  <xdr:twoCellAnchor editAs="oneCell">
    <xdr:from>
      <xdr:col>1</xdr:col>
      <xdr:colOff>685800</xdr:colOff>
      <xdr:row>7</xdr:row>
      <xdr:rowOff>0</xdr:rowOff>
    </xdr:from>
    <xdr:to>
      <xdr:col>1</xdr:col>
      <xdr:colOff>761365</xdr:colOff>
      <xdr:row>7</xdr:row>
      <xdr:rowOff>162560</xdr:rowOff>
    </xdr:to>
    <xdr:sp>
      <xdr:nvSpPr>
        <xdr:cNvPr id="219" name="Text Box 16"/>
        <xdr:cNvSpPr txBox="1"/>
      </xdr:nvSpPr>
      <xdr:spPr>
        <a:xfrm>
          <a:off x="1371600" y="3365500"/>
          <a:ext cx="75565" cy="162560"/>
        </a:xfrm>
        <a:prstGeom prst="rect">
          <a:avLst/>
        </a:prstGeom>
        <a:noFill/>
        <a:ln w="9525">
          <a:noFill/>
        </a:ln>
      </xdr:spPr>
    </xdr:sp>
    <xdr:clientData/>
  </xdr:twoCellAnchor>
  <xdr:twoCellAnchor editAs="oneCell">
    <xdr:from>
      <xdr:col>1</xdr:col>
      <xdr:colOff>636905</xdr:colOff>
      <xdr:row>7</xdr:row>
      <xdr:rowOff>0</xdr:rowOff>
    </xdr:from>
    <xdr:to>
      <xdr:col>1</xdr:col>
      <xdr:colOff>715645</xdr:colOff>
      <xdr:row>7</xdr:row>
      <xdr:rowOff>162560</xdr:rowOff>
    </xdr:to>
    <xdr:sp>
      <xdr:nvSpPr>
        <xdr:cNvPr id="220" name="Text Box 16"/>
        <xdr:cNvSpPr txBox="1"/>
      </xdr:nvSpPr>
      <xdr:spPr>
        <a:xfrm>
          <a:off x="1322705" y="3365500"/>
          <a:ext cx="78740" cy="162560"/>
        </a:xfrm>
        <a:prstGeom prst="rect">
          <a:avLst/>
        </a:prstGeom>
        <a:noFill/>
        <a:ln w="9525">
          <a:noFill/>
        </a:ln>
      </xdr:spPr>
    </xdr:sp>
    <xdr:clientData/>
  </xdr:twoCellAnchor>
  <xdr:twoCellAnchor editAs="oneCell">
    <xdr:from>
      <xdr:col>1</xdr:col>
      <xdr:colOff>636905</xdr:colOff>
      <xdr:row>7</xdr:row>
      <xdr:rowOff>0</xdr:rowOff>
    </xdr:from>
    <xdr:to>
      <xdr:col>1</xdr:col>
      <xdr:colOff>715645</xdr:colOff>
      <xdr:row>7</xdr:row>
      <xdr:rowOff>162560</xdr:rowOff>
    </xdr:to>
    <xdr:sp>
      <xdr:nvSpPr>
        <xdr:cNvPr id="221" name="Text Box 16"/>
        <xdr:cNvSpPr txBox="1"/>
      </xdr:nvSpPr>
      <xdr:spPr>
        <a:xfrm>
          <a:off x="1322705" y="3365500"/>
          <a:ext cx="78740" cy="162560"/>
        </a:xfrm>
        <a:prstGeom prst="rect">
          <a:avLst/>
        </a:prstGeom>
        <a:noFill/>
        <a:ln w="9525">
          <a:noFill/>
        </a:ln>
      </xdr:spPr>
    </xdr:sp>
    <xdr:clientData/>
  </xdr:twoCellAnchor>
  <xdr:twoCellAnchor editAs="oneCell">
    <xdr:from>
      <xdr:col>1</xdr:col>
      <xdr:colOff>636905</xdr:colOff>
      <xdr:row>7</xdr:row>
      <xdr:rowOff>0</xdr:rowOff>
    </xdr:from>
    <xdr:to>
      <xdr:col>1</xdr:col>
      <xdr:colOff>715645</xdr:colOff>
      <xdr:row>7</xdr:row>
      <xdr:rowOff>162560</xdr:rowOff>
    </xdr:to>
    <xdr:sp>
      <xdr:nvSpPr>
        <xdr:cNvPr id="222" name="Text Box 16"/>
        <xdr:cNvSpPr txBox="1"/>
      </xdr:nvSpPr>
      <xdr:spPr>
        <a:xfrm>
          <a:off x="1322705" y="3365500"/>
          <a:ext cx="78740" cy="162560"/>
        </a:xfrm>
        <a:prstGeom prst="rect">
          <a:avLst/>
        </a:prstGeom>
        <a:noFill/>
        <a:ln w="9525">
          <a:noFill/>
        </a:ln>
      </xdr:spPr>
    </xdr:sp>
    <xdr:clientData/>
  </xdr:twoCellAnchor>
  <xdr:twoCellAnchor editAs="oneCell">
    <xdr:from>
      <xdr:col>1</xdr:col>
      <xdr:colOff>636905</xdr:colOff>
      <xdr:row>7</xdr:row>
      <xdr:rowOff>0</xdr:rowOff>
    </xdr:from>
    <xdr:to>
      <xdr:col>1</xdr:col>
      <xdr:colOff>715645</xdr:colOff>
      <xdr:row>7</xdr:row>
      <xdr:rowOff>247650</xdr:rowOff>
    </xdr:to>
    <xdr:sp>
      <xdr:nvSpPr>
        <xdr:cNvPr id="223" name="Text Box 16"/>
        <xdr:cNvSpPr txBox="1"/>
      </xdr:nvSpPr>
      <xdr:spPr>
        <a:xfrm>
          <a:off x="1322705" y="3365500"/>
          <a:ext cx="78740" cy="247650"/>
        </a:xfrm>
        <a:prstGeom prst="rect">
          <a:avLst/>
        </a:prstGeom>
        <a:noFill/>
        <a:ln w="9525">
          <a:noFill/>
        </a:ln>
      </xdr:spPr>
    </xdr:sp>
    <xdr:clientData/>
  </xdr:twoCellAnchor>
  <xdr:twoCellAnchor editAs="oneCell">
    <xdr:from>
      <xdr:col>1</xdr:col>
      <xdr:colOff>636905</xdr:colOff>
      <xdr:row>7</xdr:row>
      <xdr:rowOff>0</xdr:rowOff>
    </xdr:from>
    <xdr:to>
      <xdr:col>1</xdr:col>
      <xdr:colOff>715645</xdr:colOff>
      <xdr:row>7</xdr:row>
      <xdr:rowOff>162560</xdr:rowOff>
    </xdr:to>
    <xdr:sp>
      <xdr:nvSpPr>
        <xdr:cNvPr id="224" name="Text Box 16"/>
        <xdr:cNvSpPr txBox="1"/>
      </xdr:nvSpPr>
      <xdr:spPr>
        <a:xfrm>
          <a:off x="1322705" y="3365500"/>
          <a:ext cx="78740" cy="162560"/>
        </a:xfrm>
        <a:prstGeom prst="rect">
          <a:avLst/>
        </a:prstGeom>
        <a:noFill/>
        <a:ln w="9525">
          <a:noFill/>
        </a:ln>
      </xdr:spPr>
    </xdr:sp>
    <xdr:clientData/>
  </xdr:twoCellAnchor>
  <xdr:twoCellAnchor editAs="oneCell">
    <xdr:from>
      <xdr:col>1</xdr:col>
      <xdr:colOff>657860</xdr:colOff>
      <xdr:row>7</xdr:row>
      <xdr:rowOff>0</xdr:rowOff>
    </xdr:from>
    <xdr:to>
      <xdr:col>1</xdr:col>
      <xdr:colOff>734060</xdr:colOff>
      <xdr:row>7</xdr:row>
      <xdr:rowOff>247650</xdr:rowOff>
    </xdr:to>
    <xdr:sp>
      <xdr:nvSpPr>
        <xdr:cNvPr id="225" name="Text Box 16"/>
        <xdr:cNvSpPr txBox="1"/>
      </xdr:nvSpPr>
      <xdr:spPr>
        <a:xfrm>
          <a:off x="1343660" y="3365500"/>
          <a:ext cx="76200" cy="247650"/>
        </a:xfrm>
        <a:prstGeom prst="rect">
          <a:avLst/>
        </a:prstGeom>
        <a:noFill/>
        <a:ln w="9525">
          <a:noFill/>
        </a:ln>
      </xdr:spPr>
    </xdr:sp>
    <xdr:clientData/>
  </xdr:twoCellAnchor>
  <xdr:twoCellAnchor editAs="oneCell">
    <xdr:from>
      <xdr:col>1</xdr:col>
      <xdr:colOff>676275</xdr:colOff>
      <xdr:row>7</xdr:row>
      <xdr:rowOff>0</xdr:rowOff>
    </xdr:from>
    <xdr:to>
      <xdr:col>1</xdr:col>
      <xdr:colOff>762635</xdr:colOff>
      <xdr:row>7</xdr:row>
      <xdr:rowOff>162560</xdr:rowOff>
    </xdr:to>
    <xdr:sp>
      <xdr:nvSpPr>
        <xdr:cNvPr id="226" name="Text Box 16"/>
        <xdr:cNvSpPr txBox="1"/>
      </xdr:nvSpPr>
      <xdr:spPr>
        <a:xfrm>
          <a:off x="1362075" y="3365500"/>
          <a:ext cx="86360" cy="162560"/>
        </a:xfrm>
        <a:prstGeom prst="rect">
          <a:avLst/>
        </a:prstGeom>
        <a:noFill/>
        <a:ln w="9525">
          <a:noFill/>
        </a:ln>
      </xdr:spPr>
    </xdr:sp>
    <xdr:clientData/>
  </xdr:twoCellAnchor>
  <xdr:twoCellAnchor editAs="oneCell">
    <xdr:from>
      <xdr:col>1</xdr:col>
      <xdr:colOff>636905</xdr:colOff>
      <xdr:row>7</xdr:row>
      <xdr:rowOff>0</xdr:rowOff>
    </xdr:from>
    <xdr:to>
      <xdr:col>1</xdr:col>
      <xdr:colOff>715645</xdr:colOff>
      <xdr:row>7</xdr:row>
      <xdr:rowOff>162560</xdr:rowOff>
    </xdr:to>
    <xdr:sp>
      <xdr:nvSpPr>
        <xdr:cNvPr id="227" name="Text Box 16"/>
        <xdr:cNvSpPr txBox="1"/>
      </xdr:nvSpPr>
      <xdr:spPr>
        <a:xfrm>
          <a:off x="1322705" y="3365500"/>
          <a:ext cx="78740" cy="162560"/>
        </a:xfrm>
        <a:prstGeom prst="rect">
          <a:avLst/>
        </a:prstGeom>
        <a:noFill/>
        <a:ln w="9525">
          <a:noFill/>
        </a:ln>
      </xdr:spPr>
    </xdr:sp>
    <xdr:clientData/>
  </xdr:twoCellAnchor>
  <xdr:twoCellAnchor editAs="oneCell">
    <xdr:from>
      <xdr:col>1</xdr:col>
      <xdr:colOff>636905</xdr:colOff>
      <xdr:row>7</xdr:row>
      <xdr:rowOff>0</xdr:rowOff>
    </xdr:from>
    <xdr:to>
      <xdr:col>1</xdr:col>
      <xdr:colOff>715645</xdr:colOff>
      <xdr:row>7</xdr:row>
      <xdr:rowOff>274955</xdr:rowOff>
    </xdr:to>
    <xdr:sp>
      <xdr:nvSpPr>
        <xdr:cNvPr id="228" name="Text Box 16"/>
        <xdr:cNvSpPr txBox="1"/>
      </xdr:nvSpPr>
      <xdr:spPr>
        <a:xfrm>
          <a:off x="1322705" y="3365500"/>
          <a:ext cx="78740" cy="274955"/>
        </a:xfrm>
        <a:prstGeom prst="rect">
          <a:avLst/>
        </a:prstGeom>
        <a:noFill/>
        <a:ln w="9525">
          <a:noFill/>
        </a:ln>
      </xdr:spPr>
    </xdr:sp>
    <xdr:clientData/>
  </xdr:twoCellAnchor>
  <xdr:twoCellAnchor editAs="oneCell">
    <xdr:from>
      <xdr:col>1</xdr:col>
      <xdr:colOff>636905</xdr:colOff>
      <xdr:row>7</xdr:row>
      <xdr:rowOff>0</xdr:rowOff>
    </xdr:from>
    <xdr:to>
      <xdr:col>1</xdr:col>
      <xdr:colOff>715645</xdr:colOff>
      <xdr:row>7</xdr:row>
      <xdr:rowOff>162560</xdr:rowOff>
    </xdr:to>
    <xdr:sp>
      <xdr:nvSpPr>
        <xdr:cNvPr id="229" name="Text Box 16"/>
        <xdr:cNvSpPr txBox="1"/>
      </xdr:nvSpPr>
      <xdr:spPr>
        <a:xfrm>
          <a:off x="1322705" y="3365500"/>
          <a:ext cx="78740" cy="162560"/>
        </a:xfrm>
        <a:prstGeom prst="rect">
          <a:avLst/>
        </a:prstGeom>
        <a:noFill/>
        <a:ln w="9525">
          <a:noFill/>
        </a:ln>
      </xdr:spPr>
    </xdr:sp>
    <xdr:clientData/>
  </xdr:twoCellAnchor>
  <xdr:twoCellAnchor editAs="oneCell">
    <xdr:from>
      <xdr:col>1</xdr:col>
      <xdr:colOff>636905</xdr:colOff>
      <xdr:row>7</xdr:row>
      <xdr:rowOff>0</xdr:rowOff>
    </xdr:from>
    <xdr:to>
      <xdr:col>1</xdr:col>
      <xdr:colOff>715645</xdr:colOff>
      <xdr:row>7</xdr:row>
      <xdr:rowOff>216535</xdr:rowOff>
    </xdr:to>
    <xdr:sp>
      <xdr:nvSpPr>
        <xdr:cNvPr id="230" name="Text Box 16"/>
        <xdr:cNvSpPr txBox="1"/>
      </xdr:nvSpPr>
      <xdr:spPr>
        <a:xfrm>
          <a:off x="1322705" y="3365500"/>
          <a:ext cx="78740" cy="216535"/>
        </a:xfrm>
        <a:prstGeom prst="rect">
          <a:avLst/>
        </a:prstGeom>
        <a:noFill/>
        <a:ln w="9525">
          <a:noFill/>
        </a:ln>
      </xdr:spPr>
    </xdr:sp>
    <xdr:clientData/>
  </xdr:twoCellAnchor>
  <xdr:twoCellAnchor editAs="oneCell">
    <xdr:from>
      <xdr:col>1</xdr:col>
      <xdr:colOff>636905</xdr:colOff>
      <xdr:row>7</xdr:row>
      <xdr:rowOff>0</xdr:rowOff>
    </xdr:from>
    <xdr:to>
      <xdr:col>1</xdr:col>
      <xdr:colOff>715645</xdr:colOff>
      <xdr:row>7</xdr:row>
      <xdr:rowOff>162560</xdr:rowOff>
    </xdr:to>
    <xdr:sp>
      <xdr:nvSpPr>
        <xdr:cNvPr id="231" name="Text Box 16"/>
        <xdr:cNvSpPr txBox="1"/>
      </xdr:nvSpPr>
      <xdr:spPr>
        <a:xfrm>
          <a:off x="1322705" y="3365500"/>
          <a:ext cx="78740" cy="162560"/>
        </a:xfrm>
        <a:prstGeom prst="rect">
          <a:avLst/>
        </a:prstGeom>
        <a:noFill/>
        <a:ln w="9525">
          <a:noFill/>
        </a:ln>
      </xdr:spPr>
    </xdr:sp>
    <xdr:clientData/>
  </xdr:twoCellAnchor>
  <xdr:twoCellAnchor editAs="oneCell">
    <xdr:from>
      <xdr:col>1</xdr:col>
      <xdr:colOff>636905</xdr:colOff>
      <xdr:row>7</xdr:row>
      <xdr:rowOff>0</xdr:rowOff>
    </xdr:from>
    <xdr:to>
      <xdr:col>1</xdr:col>
      <xdr:colOff>715645</xdr:colOff>
      <xdr:row>7</xdr:row>
      <xdr:rowOff>216535</xdr:rowOff>
    </xdr:to>
    <xdr:sp>
      <xdr:nvSpPr>
        <xdr:cNvPr id="232" name="Text Box 16"/>
        <xdr:cNvSpPr txBox="1"/>
      </xdr:nvSpPr>
      <xdr:spPr>
        <a:xfrm>
          <a:off x="1322705" y="3365500"/>
          <a:ext cx="78740" cy="216535"/>
        </a:xfrm>
        <a:prstGeom prst="rect">
          <a:avLst/>
        </a:prstGeom>
        <a:noFill/>
        <a:ln w="9525">
          <a:noFill/>
        </a:ln>
      </xdr:spPr>
    </xdr:sp>
    <xdr:clientData/>
  </xdr:twoCellAnchor>
  <xdr:twoCellAnchor editAs="oneCell">
    <xdr:from>
      <xdr:col>1</xdr:col>
      <xdr:colOff>676275</xdr:colOff>
      <xdr:row>7</xdr:row>
      <xdr:rowOff>0</xdr:rowOff>
    </xdr:from>
    <xdr:to>
      <xdr:col>1</xdr:col>
      <xdr:colOff>762635</xdr:colOff>
      <xdr:row>7</xdr:row>
      <xdr:rowOff>216535</xdr:rowOff>
    </xdr:to>
    <xdr:sp>
      <xdr:nvSpPr>
        <xdr:cNvPr id="233" name="Text Box 16"/>
        <xdr:cNvSpPr txBox="1"/>
      </xdr:nvSpPr>
      <xdr:spPr>
        <a:xfrm>
          <a:off x="1362075" y="3365500"/>
          <a:ext cx="86360" cy="216535"/>
        </a:xfrm>
        <a:prstGeom prst="rect">
          <a:avLst/>
        </a:prstGeom>
        <a:noFill/>
        <a:ln w="9525">
          <a:noFill/>
        </a:ln>
      </xdr:spPr>
    </xdr:sp>
    <xdr:clientData/>
  </xdr:twoCellAnchor>
  <xdr:twoCellAnchor editAs="oneCell">
    <xdr:from>
      <xdr:col>1</xdr:col>
      <xdr:colOff>676275</xdr:colOff>
      <xdr:row>7</xdr:row>
      <xdr:rowOff>0</xdr:rowOff>
    </xdr:from>
    <xdr:to>
      <xdr:col>1</xdr:col>
      <xdr:colOff>762635</xdr:colOff>
      <xdr:row>7</xdr:row>
      <xdr:rowOff>162560</xdr:rowOff>
    </xdr:to>
    <xdr:sp>
      <xdr:nvSpPr>
        <xdr:cNvPr id="234" name="Text Box 16"/>
        <xdr:cNvSpPr txBox="1"/>
      </xdr:nvSpPr>
      <xdr:spPr>
        <a:xfrm>
          <a:off x="1362075" y="3365500"/>
          <a:ext cx="86360" cy="162560"/>
        </a:xfrm>
        <a:prstGeom prst="rect">
          <a:avLst/>
        </a:prstGeom>
        <a:noFill/>
        <a:ln w="9525">
          <a:noFill/>
        </a:ln>
      </xdr:spPr>
    </xdr:sp>
    <xdr:clientData/>
  </xdr:twoCellAnchor>
  <xdr:twoCellAnchor editAs="oneCell">
    <xdr:from>
      <xdr:col>1</xdr:col>
      <xdr:colOff>636905</xdr:colOff>
      <xdr:row>7</xdr:row>
      <xdr:rowOff>0</xdr:rowOff>
    </xdr:from>
    <xdr:to>
      <xdr:col>1</xdr:col>
      <xdr:colOff>715645</xdr:colOff>
      <xdr:row>7</xdr:row>
      <xdr:rowOff>162560</xdr:rowOff>
    </xdr:to>
    <xdr:sp>
      <xdr:nvSpPr>
        <xdr:cNvPr id="235" name="Text Box 16"/>
        <xdr:cNvSpPr txBox="1"/>
      </xdr:nvSpPr>
      <xdr:spPr>
        <a:xfrm>
          <a:off x="1322705" y="3365500"/>
          <a:ext cx="78740" cy="162560"/>
        </a:xfrm>
        <a:prstGeom prst="rect">
          <a:avLst/>
        </a:prstGeom>
        <a:noFill/>
        <a:ln w="9525">
          <a:noFill/>
        </a:ln>
      </xdr:spPr>
    </xdr:sp>
    <xdr:clientData/>
  </xdr:twoCellAnchor>
  <xdr:twoCellAnchor editAs="oneCell">
    <xdr:from>
      <xdr:col>1</xdr:col>
      <xdr:colOff>636905</xdr:colOff>
      <xdr:row>7</xdr:row>
      <xdr:rowOff>0</xdr:rowOff>
    </xdr:from>
    <xdr:to>
      <xdr:col>1</xdr:col>
      <xdr:colOff>715645</xdr:colOff>
      <xdr:row>7</xdr:row>
      <xdr:rowOff>216535</xdr:rowOff>
    </xdr:to>
    <xdr:sp>
      <xdr:nvSpPr>
        <xdr:cNvPr id="236" name="Text Box 16"/>
        <xdr:cNvSpPr txBox="1"/>
      </xdr:nvSpPr>
      <xdr:spPr>
        <a:xfrm>
          <a:off x="1322705" y="3365500"/>
          <a:ext cx="78740" cy="216535"/>
        </a:xfrm>
        <a:prstGeom prst="rect">
          <a:avLst/>
        </a:prstGeom>
        <a:noFill/>
        <a:ln w="9525">
          <a:noFill/>
        </a:ln>
      </xdr:spPr>
    </xdr:sp>
    <xdr:clientData/>
  </xdr:twoCellAnchor>
  <xdr:twoCellAnchor editAs="oneCell">
    <xdr:from>
      <xdr:col>1</xdr:col>
      <xdr:colOff>636905</xdr:colOff>
      <xdr:row>7</xdr:row>
      <xdr:rowOff>0</xdr:rowOff>
    </xdr:from>
    <xdr:to>
      <xdr:col>1</xdr:col>
      <xdr:colOff>715645</xdr:colOff>
      <xdr:row>7</xdr:row>
      <xdr:rowOff>162560</xdr:rowOff>
    </xdr:to>
    <xdr:sp>
      <xdr:nvSpPr>
        <xdr:cNvPr id="237" name="Text Box 16"/>
        <xdr:cNvSpPr txBox="1"/>
      </xdr:nvSpPr>
      <xdr:spPr>
        <a:xfrm>
          <a:off x="1322705" y="3365500"/>
          <a:ext cx="78740" cy="162560"/>
        </a:xfrm>
        <a:prstGeom prst="rect">
          <a:avLst/>
        </a:prstGeom>
        <a:noFill/>
        <a:ln w="9525">
          <a:noFill/>
        </a:ln>
      </xdr:spPr>
    </xdr:sp>
    <xdr:clientData/>
  </xdr:twoCellAnchor>
  <xdr:twoCellAnchor editAs="oneCell">
    <xdr:from>
      <xdr:col>1</xdr:col>
      <xdr:colOff>636905</xdr:colOff>
      <xdr:row>7</xdr:row>
      <xdr:rowOff>0</xdr:rowOff>
    </xdr:from>
    <xdr:to>
      <xdr:col>1</xdr:col>
      <xdr:colOff>715645</xdr:colOff>
      <xdr:row>7</xdr:row>
      <xdr:rowOff>216535</xdr:rowOff>
    </xdr:to>
    <xdr:sp>
      <xdr:nvSpPr>
        <xdr:cNvPr id="238" name="Text Box 16"/>
        <xdr:cNvSpPr txBox="1"/>
      </xdr:nvSpPr>
      <xdr:spPr>
        <a:xfrm>
          <a:off x="1322705" y="3365500"/>
          <a:ext cx="78740" cy="216535"/>
        </a:xfrm>
        <a:prstGeom prst="rect">
          <a:avLst/>
        </a:prstGeom>
        <a:noFill/>
        <a:ln w="9525">
          <a:noFill/>
        </a:ln>
      </xdr:spPr>
    </xdr:sp>
    <xdr:clientData/>
  </xdr:twoCellAnchor>
  <xdr:twoCellAnchor editAs="oneCell">
    <xdr:from>
      <xdr:col>1</xdr:col>
      <xdr:colOff>676275</xdr:colOff>
      <xdr:row>7</xdr:row>
      <xdr:rowOff>0</xdr:rowOff>
    </xdr:from>
    <xdr:to>
      <xdr:col>1</xdr:col>
      <xdr:colOff>762635</xdr:colOff>
      <xdr:row>7</xdr:row>
      <xdr:rowOff>216535</xdr:rowOff>
    </xdr:to>
    <xdr:sp>
      <xdr:nvSpPr>
        <xdr:cNvPr id="239" name="Text Box 16"/>
        <xdr:cNvSpPr txBox="1"/>
      </xdr:nvSpPr>
      <xdr:spPr>
        <a:xfrm>
          <a:off x="1362075" y="3365500"/>
          <a:ext cx="86360" cy="216535"/>
        </a:xfrm>
        <a:prstGeom prst="rect">
          <a:avLst/>
        </a:prstGeom>
        <a:noFill/>
        <a:ln w="9525">
          <a:noFill/>
        </a:ln>
      </xdr:spPr>
    </xdr:sp>
    <xdr:clientData/>
  </xdr:twoCellAnchor>
  <xdr:twoCellAnchor editAs="oneCell">
    <xdr:from>
      <xdr:col>1</xdr:col>
      <xdr:colOff>676275</xdr:colOff>
      <xdr:row>7</xdr:row>
      <xdr:rowOff>0</xdr:rowOff>
    </xdr:from>
    <xdr:to>
      <xdr:col>1</xdr:col>
      <xdr:colOff>762635</xdr:colOff>
      <xdr:row>7</xdr:row>
      <xdr:rowOff>162560</xdr:rowOff>
    </xdr:to>
    <xdr:sp>
      <xdr:nvSpPr>
        <xdr:cNvPr id="240" name="Text Box 16"/>
        <xdr:cNvSpPr txBox="1"/>
      </xdr:nvSpPr>
      <xdr:spPr>
        <a:xfrm>
          <a:off x="1362075" y="3365500"/>
          <a:ext cx="86360" cy="162560"/>
        </a:xfrm>
        <a:prstGeom prst="rect">
          <a:avLst/>
        </a:prstGeom>
        <a:noFill/>
        <a:ln w="9525">
          <a:noFill/>
        </a:ln>
      </xdr:spPr>
    </xdr:sp>
    <xdr:clientData/>
  </xdr:twoCellAnchor>
  <xdr:twoCellAnchor editAs="oneCell">
    <xdr:from>
      <xdr:col>1</xdr:col>
      <xdr:colOff>636905</xdr:colOff>
      <xdr:row>7</xdr:row>
      <xdr:rowOff>0</xdr:rowOff>
    </xdr:from>
    <xdr:to>
      <xdr:col>1</xdr:col>
      <xdr:colOff>715645</xdr:colOff>
      <xdr:row>7</xdr:row>
      <xdr:rowOff>162560</xdr:rowOff>
    </xdr:to>
    <xdr:sp>
      <xdr:nvSpPr>
        <xdr:cNvPr id="241" name="Text Box 16"/>
        <xdr:cNvSpPr txBox="1"/>
      </xdr:nvSpPr>
      <xdr:spPr>
        <a:xfrm>
          <a:off x="1322705" y="3365500"/>
          <a:ext cx="78740" cy="162560"/>
        </a:xfrm>
        <a:prstGeom prst="rect">
          <a:avLst/>
        </a:prstGeom>
        <a:noFill/>
        <a:ln w="9525">
          <a:noFill/>
        </a:ln>
      </xdr:spPr>
    </xdr:sp>
    <xdr:clientData/>
  </xdr:twoCellAnchor>
  <xdr:twoCellAnchor editAs="oneCell">
    <xdr:from>
      <xdr:col>1</xdr:col>
      <xdr:colOff>636905</xdr:colOff>
      <xdr:row>7</xdr:row>
      <xdr:rowOff>0</xdr:rowOff>
    </xdr:from>
    <xdr:to>
      <xdr:col>1</xdr:col>
      <xdr:colOff>715645</xdr:colOff>
      <xdr:row>7</xdr:row>
      <xdr:rowOff>243840</xdr:rowOff>
    </xdr:to>
    <xdr:sp>
      <xdr:nvSpPr>
        <xdr:cNvPr id="242" name="Text Box 16"/>
        <xdr:cNvSpPr txBox="1"/>
      </xdr:nvSpPr>
      <xdr:spPr>
        <a:xfrm>
          <a:off x="1322705" y="3365500"/>
          <a:ext cx="78740" cy="243840"/>
        </a:xfrm>
        <a:prstGeom prst="rect">
          <a:avLst/>
        </a:prstGeom>
        <a:noFill/>
        <a:ln w="9525">
          <a:noFill/>
        </a:ln>
      </xdr:spPr>
    </xdr:sp>
    <xdr:clientData/>
  </xdr:twoCellAnchor>
  <xdr:twoCellAnchor editAs="oneCell">
    <xdr:from>
      <xdr:col>1</xdr:col>
      <xdr:colOff>636905</xdr:colOff>
      <xdr:row>7</xdr:row>
      <xdr:rowOff>0</xdr:rowOff>
    </xdr:from>
    <xdr:to>
      <xdr:col>1</xdr:col>
      <xdr:colOff>715645</xdr:colOff>
      <xdr:row>7</xdr:row>
      <xdr:rowOff>162560</xdr:rowOff>
    </xdr:to>
    <xdr:sp>
      <xdr:nvSpPr>
        <xdr:cNvPr id="243" name="Text Box 16"/>
        <xdr:cNvSpPr txBox="1"/>
      </xdr:nvSpPr>
      <xdr:spPr>
        <a:xfrm>
          <a:off x="1322705" y="3365500"/>
          <a:ext cx="78740" cy="162560"/>
        </a:xfrm>
        <a:prstGeom prst="rect">
          <a:avLst/>
        </a:prstGeom>
        <a:noFill/>
        <a:ln w="9525">
          <a:noFill/>
        </a:ln>
      </xdr:spPr>
    </xdr:sp>
    <xdr:clientData/>
  </xdr:twoCellAnchor>
  <xdr:twoCellAnchor editAs="oneCell">
    <xdr:from>
      <xdr:col>1</xdr:col>
      <xdr:colOff>636905</xdr:colOff>
      <xdr:row>7</xdr:row>
      <xdr:rowOff>0</xdr:rowOff>
    </xdr:from>
    <xdr:to>
      <xdr:col>1</xdr:col>
      <xdr:colOff>715645</xdr:colOff>
      <xdr:row>7</xdr:row>
      <xdr:rowOff>243840</xdr:rowOff>
    </xdr:to>
    <xdr:sp>
      <xdr:nvSpPr>
        <xdr:cNvPr id="244" name="Text Box 16"/>
        <xdr:cNvSpPr txBox="1"/>
      </xdr:nvSpPr>
      <xdr:spPr>
        <a:xfrm>
          <a:off x="1322705" y="3365500"/>
          <a:ext cx="78740" cy="243840"/>
        </a:xfrm>
        <a:prstGeom prst="rect">
          <a:avLst/>
        </a:prstGeom>
        <a:noFill/>
        <a:ln w="9525">
          <a:noFill/>
        </a:ln>
      </xdr:spPr>
    </xdr:sp>
    <xdr:clientData/>
  </xdr:twoCellAnchor>
  <xdr:twoCellAnchor editAs="oneCell">
    <xdr:from>
      <xdr:col>1</xdr:col>
      <xdr:colOff>685800</xdr:colOff>
      <xdr:row>7</xdr:row>
      <xdr:rowOff>0</xdr:rowOff>
    </xdr:from>
    <xdr:to>
      <xdr:col>1</xdr:col>
      <xdr:colOff>761365</xdr:colOff>
      <xdr:row>7</xdr:row>
      <xdr:rowOff>162560</xdr:rowOff>
    </xdr:to>
    <xdr:sp>
      <xdr:nvSpPr>
        <xdr:cNvPr id="245" name="Text Box 16"/>
        <xdr:cNvSpPr txBox="1"/>
      </xdr:nvSpPr>
      <xdr:spPr>
        <a:xfrm>
          <a:off x="1371600" y="3365500"/>
          <a:ext cx="75565" cy="162560"/>
        </a:xfrm>
        <a:prstGeom prst="rect">
          <a:avLst/>
        </a:prstGeom>
        <a:noFill/>
        <a:ln w="9525">
          <a:noFill/>
        </a:ln>
      </xdr:spPr>
    </xdr:sp>
    <xdr:clientData/>
  </xdr:twoCellAnchor>
  <xdr:twoCellAnchor editAs="oneCell">
    <xdr:from>
      <xdr:col>1</xdr:col>
      <xdr:colOff>636905</xdr:colOff>
      <xdr:row>7</xdr:row>
      <xdr:rowOff>0</xdr:rowOff>
    </xdr:from>
    <xdr:to>
      <xdr:col>1</xdr:col>
      <xdr:colOff>715645</xdr:colOff>
      <xdr:row>7</xdr:row>
      <xdr:rowOff>162560</xdr:rowOff>
    </xdr:to>
    <xdr:sp>
      <xdr:nvSpPr>
        <xdr:cNvPr id="246" name="Text Box 16"/>
        <xdr:cNvSpPr txBox="1"/>
      </xdr:nvSpPr>
      <xdr:spPr>
        <a:xfrm>
          <a:off x="1322705" y="3365500"/>
          <a:ext cx="78740" cy="162560"/>
        </a:xfrm>
        <a:prstGeom prst="rect">
          <a:avLst/>
        </a:prstGeom>
        <a:noFill/>
        <a:ln w="9525">
          <a:noFill/>
        </a:ln>
      </xdr:spPr>
    </xdr:sp>
    <xdr:clientData/>
  </xdr:twoCellAnchor>
  <xdr:twoCellAnchor editAs="oneCell">
    <xdr:from>
      <xdr:col>1</xdr:col>
      <xdr:colOff>636905</xdr:colOff>
      <xdr:row>7</xdr:row>
      <xdr:rowOff>0</xdr:rowOff>
    </xdr:from>
    <xdr:to>
      <xdr:col>1</xdr:col>
      <xdr:colOff>715645</xdr:colOff>
      <xdr:row>7</xdr:row>
      <xdr:rowOff>162560</xdr:rowOff>
    </xdr:to>
    <xdr:sp>
      <xdr:nvSpPr>
        <xdr:cNvPr id="247" name="Text Box 16"/>
        <xdr:cNvSpPr txBox="1"/>
      </xdr:nvSpPr>
      <xdr:spPr>
        <a:xfrm>
          <a:off x="1322705" y="3365500"/>
          <a:ext cx="78740" cy="162560"/>
        </a:xfrm>
        <a:prstGeom prst="rect">
          <a:avLst/>
        </a:prstGeom>
        <a:noFill/>
        <a:ln w="9525">
          <a:noFill/>
        </a:ln>
      </xdr:spPr>
    </xdr:sp>
    <xdr:clientData/>
  </xdr:twoCellAnchor>
  <xdr:twoCellAnchor editAs="oneCell">
    <xdr:from>
      <xdr:col>1</xdr:col>
      <xdr:colOff>636905</xdr:colOff>
      <xdr:row>7</xdr:row>
      <xdr:rowOff>0</xdr:rowOff>
    </xdr:from>
    <xdr:to>
      <xdr:col>1</xdr:col>
      <xdr:colOff>715645</xdr:colOff>
      <xdr:row>7</xdr:row>
      <xdr:rowOff>162560</xdr:rowOff>
    </xdr:to>
    <xdr:sp>
      <xdr:nvSpPr>
        <xdr:cNvPr id="248" name="Text Box 16"/>
        <xdr:cNvSpPr txBox="1"/>
      </xdr:nvSpPr>
      <xdr:spPr>
        <a:xfrm>
          <a:off x="1322705" y="3365500"/>
          <a:ext cx="78740" cy="162560"/>
        </a:xfrm>
        <a:prstGeom prst="rect">
          <a:avLst/>
        </a:prstGeom>
        <a:noFill/>
        <a:ln w="9525">
          <a:noFill/>
        </a:ln>
      </xdr:spPr>
    </xdr:sp>
    <xdr:clientData/>
  </xdr:twoCellAnchor>
  <xdr:twoCellAnchor editAs="oneCell">
    <xdr:from>
      <xdr:col>1</xdr:col>
      <xdr:colOff>636905</xdr:colOff>
      <xdr:row>7</xdr:row>
      <xdr:rowOff>0</xdr:rowOff>
    </xdr:from>
    <xdr:to>
      <xdr:col>1</xdr:col>
      <xdr:colOff>715645</xdr:colOff>
      <xdr:row>7</xdr:row>
      <xdr:rowOff>243840</xdr:rowOff>
    </xdr:to>
    <xdr:sp>
      <xdr:nvSpPr>
        <xdr:cNvPr id="249" name="Text Box 16"/>
        <xdr:cNvSpPr txBox="1"/>
      </xdr:nvSpPr>
      <xdr:spPr>
        <a:xfrm>
          <a:off x="1322705" y="3365500"/>
          <a:ext cx="78740" cy="243840"/>
        </a:xfrm>
        <a:prstGeom prst="rect">
          <a:avLst/>
        </a:prstGeom>
        <a:noFill/>
        <a:ln w="9525">
          <a:noFill/>
        </a:ln>
      </xdr:spPr>
    </xdr:sp>
    <xdr:clientData/>
  </xdr:twoCellAnchor>
  <xdr:twoCellAnchor editAs="oneCell">
    <xdr:from>
      <xdr:col>1</xdr:col>
      <xdr:colOff>636905</xdr:colOff>
      <xdr:row>7</xdr:row>
      <xdr:rowOff>0</xdr:rowOff>
    </xdr:from>
    <xdr:to>
      <xdr:col>1</xdr:col>
      <xdr:colOff>715645</xdr:colOff>
      <xdr:row>7</xdr:row>
      <xdr:rowOff>162560</xdr:rowOff>
    </xdr:to>
    <xdr:sp>
      <xdr:nvSpPr>
        <xdr:cNvPr id="250" name="Text Box 16"/>
        <xdr:cNvSpPr txBox="1"/>
      </xdr:nvSpPr>
      <xdr:spPr>
        <a:xfrm>
          <a:off x="1322705" y="3365500"/>
          <a:ext cx="78740" cy="162560"/>
        </a:xfrm>
        <a:prstGeom prst="rect">
          <a:avLst/>
        </a:prstGeom>
        <a:noFill/>
        <a:ln w="9525">
          <a:noFill/>
        </a:ln>
      </xdr:spPr>
    </xdr:sp>
    <xdr:clientData/>
  </xdr:twoCellAnchor>
  <xdr:twoCellAnchor editAs="oneCell">
    <xdr:from>
      <xdr:col>1</xdr:col>
      <xdr:colOff>657860</xdr:colOff>
      <xdr:row>7</xdr:row>
      <xdr:rowOff>0</xdr:rowOff>
    </xdr:from>
    <xdr:to>
      <xdr:col>1</xdr:col>
      <xdr:colOff>734060</xdr:colOff>
      <xdr:row>7</xdr:row>
      <xdr:rowOff>243840</xdr:rowOff>
    </xdr:to>
    <xdr:sp>
      <xdr:nvSpPr>
        <xdr:cNvPr id="251" name="Text Box 16"/>
        <xdr:cNvSpPr txBox="1"/>
      </xdr:nvSpPr>
      <xdr:spPr>
        <a:xfrm>
          <a:off x="1343660" y="3365500"/>
          <a:ext cx="76200" cy="243840"/>
        </a:xfrm>
        <a:prstGeom prst="rect">
          <a:avLst/>
        </a:prstGeom>
        <a:noFill/>
        <a:ln w="9525">
          <a:noFill/>
        </a:ln>
      </xdr:spPr>
    </xdr:sp>
    <xdr:clientData/>
  </xdr:twoCellAnchor>
  <xdr:twoCellAnchor editAs="oneCell">
    <xdr:from>
      <xdr:col>1</xdr:col>
      <xdr:colOff>676275</xdr:colOff>
      <xdr:row>7</xdr:row>
      <xdr:rowOff>0</xdr:rowOff>
    </xdr:from>
    <xdr:to>
      <xdr:col>1</xdr:col>
      <xdr:colOff>762635</xdr:colOff>
      <xdr:row>7</xdr:row>
      <xdr:rowOff>162560</xdr:rowOff>
    </xdr:to>
    <xdr:sp>
      <xdr:nvSpPr>
        <xdr:cNvPr id="252" name="Text Box 16"/>
        <xdr:cNvSpPr txBox="1"/>
      </xdr:nvSpPr>
      <xdr:spPr>
        <a:xfrm>
          <a:off x="1362075" y="3365500"/>
          <a:ext cx="86360" cy="162560"/>
        </a:xfrm>
        <a:prstGeom prst="rect">
          <a:avLst/>
        </a:prstGeom>
        <a:noFill/>
        <a:ln w="9525">
          <a:noFill/>
        </a:ln>
      </xdr:spPr>
    </xdr:sp>
    <xdr:clientData/>
  </xdr:twoCellAnchor>
  <xdr:twoCellAnchor editAs="oneCell">
    <xdr:from>
      <xdr:col>1</xdr:col>
      <xdr:colOff>636905</xdr:colOff>
      <xdr:row>7</xdr:row>
      <xdr:rowOff>0</xdr:rowOff>
    </xdr:from>
    <xdr:to>
      <xdr:col>1</xdr:col>
      <xdr:colOff>715645</xdr:colOff>
      <xdr:row>7</xdr:row>
      <xdr:rowOff>162560</xdr:rowOff>
    </xdr:to>
    <xdr:sp>
      <xdr:nvSpPr>
        <xdr:cNvPr id="253" name="Text Box 16"/>
        <xdr:cNvSpPr txBox="1"/>
      </xdr:nvSpPr>
      <xdr:spPr>
        <a:xfrm>
          <a:off x="1322705" y="3365500"/>
          <a:ext cx="78740" cy="162560"/>
        </a:xfrm>
        <a:prstGeom prst="rect">
          <a:avLst/>
        </a:prstGeom>
        <a:noFill/>
        <a:ln w="9525">
          <a:noFill/>
        </a:ln>
      </xdr:spPr>
    </xdr:sp>
    <xdr:clientData/>
  </xdr:twoCellAnchor>
  <xdr:twoCellAnchor editAs="oneCell">
    <xdr:from>
      <xdr:col>1</xdr:col>
      <xdr:colOff>636905</xdr:colOff>
      <xdr:row>7</xdr:row>
      <xdr:rowOff>0</xdr:rowOff>
    </xdr:from>
    <xdr:to>
      <xdr:col>1</xdr:col>
      <xdr:colOff>715645</xdr:colOff>
      <xdr:row>7</xdr:row>
      <xdr:rowOff>247650</xdr:rowOff>
    </xdr:to>
    <xdr:sp>
      <xdr:nvSpPr>
        <xdr:cNvPr id="254" name="Text Box 16"/>
        <xdr:cNvSpPr txBox="1"/>
      </xdr:nvSpPr>
      <xdr:spPr>
        <a:xfrm>
          <a:off x="1322705" y="3365500"/>
          <a:ext cx="78740" cy="247650"/>
        </a:xfrm>
        <a:prstGeom prst="rect">
          <a:avLst/>
        </a:prstGeom>
        <a:noFill/>
        <a:ln w="9525">
          <a:noFill/>
        </a:ln>
      </xdr:spPr>
    </xdr:sp>
    <xdr:clientData/>
  </xdr:twoCellAnchor>
  <xdr:twoCellAnchor editAs="oneCell">
    <xdr:from>
      <xdr:col>1</xdr:col>
      <xdr:colOff>636905</xdr:colOff>
      <xdr:row>7</xdr:row>
      <xdr:rowOff>0</xdr:rowOff>
    </xdr:from>
    <xdr:to>
      <xdr:col>1</xdr:col>
      <xdr:colOff>715645</xdr:colOff>
      <xdr:row>7</xdr:row>
      <xdr:rowOff>162560</xdr:rowOff>
    </xdr:to>
    <xdr:sp>
      <xdr:nvSpPr>
        <xdr:cNvPr id="255" name="Text Box 16"/>
        <xdr:cNvSpPr txBox="1"/>
      </xdr:nvSpPr>
      <xdr:spPr>
        <a:xfrm>
          <a:off x="1322705" y="3365500"/>
          <a:ext cx="78740" cy="162560"/>
        </a:xfrm>
        <a:prstGeom prst="rect">
          <a:avLst/>
        </a:prstGeom>
        <a:noFill/>
        <a:ln w="9525">
          <a:noFill/>
        </a:ln>
      </xdr:spPr>
    </xdr:sp>
    <xdr:clientData/>
  </xdr:twoCellAnchor>
  <xdr:twoCellAnchor editAs="oneCell">
    <xdr:from>
      <xdr:col>1</xdr:col>
      <xdr:colOff>636905</xdr:colOff>
      <xdr:row>7</xdr:row>
      <xdr:rowOff>0</xdr:rowOff>
    </xdr:from>
    <xdr:to>
      <xdr:col>1</xdr:col>
      <xdr:colOff>715645</xdr:colOff>
      <xdr:row>7</xdr:row>
      <xdr:rowOff>203200</xdr:rowOff>
    </xdr:to>
    <xdr:sp>
      <xdr:nvSpPr>
        <xdr:cNvPr id="256" name="Text Box 16"/>
        <xdr:cNvSpPr txBox="1"/>
      </xdr:nvSpPr>
      <xdr:spPr>
        <a:xfrm>
          <a:off x="1322705" y="3365500"/>
          <a:ext cx="78740" cy="203200"/>
        </a:xfrm>
        <a:prstGeom prst="rect">
          <a:avLst/>
        </a:prstGeom>
        <a:noFill/>
        <a:ln w="9525">
          <a:noFill/>
        </a:ln>
      </xdr:spPr>
    </xdr:sp>
    <xdr:clientData/>
  </xdr:twoCellAnchor>
  <xdr:twoCellAnchor editAs="oneCell">
    <xdr:from>
      <xdr:col>1</xdr:col>
      <xdr:colOff>636905</xdr:colOff>
      <xdr:row>7</xdr:row>
      <xdr:rowOff>0</xdr:rowOff>
    </xdr:from>
    <xdr:to>
      <xdr:col>1</xdr:col>
      <xdr:colOff>715645</xdr:colOff>
      <xdr:row>7</xdr:row>
      <xdr:rowOff>162560</xdr:rowOff>
    </xdr:to>
    <xdr:sp>
      <xdr:nvSpPr>
        <xdr:cNvPr id="257" name="Text Box 16"/>
        <xdr:cNvSpPr txBox="1"/>
      </xdr:nvSpPr>
      <xdr:spPr>
        <a:xfrm>
          <a:off x="1322705" y="3365500"/>
          <a:ext cx="78740" cy="162560"/>
        </a:xfrm>
        <a:prstGeom prst="rect">
          <a:avLst/>
        </a:prstGeom>
        <a:noFill/>
        <a:ln w="9525">
          <a:noFill/>
        </a:ln>
      </xdr:spPr>
    </xdr:sp>
    <xdr:clientData/>
  </xdr:twoCellAnchor>
  <xdr:twoCellAnchor editAs="oneCell">
    <xdr:from>
      <xdr:col>1</xdr:col>
      <xdr:colOff>636905</xdr:colOff>
      <xdr:row>7</xdr:row>
      <xdr:rowOff>0</xdr:rowOff>
    </xdr:from>
    <xdr:to>
      <xdr:col>1</xdr:col>
      <xdr:colOff>715645</xdr:colOff>
      <xdr:row>7</xdr:row>
      <xdr:rowOff>203200</xdr:rowOff>
    </xdr:to>
    <xdr:sp>
      <xdr:nvSpPr>
        <xdr:cNvPr id="258" name="Text Box 16"/>
        <xdr:cNvSpPr txBox="1"/>
      </xdr:nvSpPr>
      <xdr:spPr>
        <a:xfrm>
          <a:off x="1322705" y="3365500"/>
          <a:ext cx="78740" cy="203200"/>
        </a:xfrm>
        <a:prstGeom prst="rect">
          <a:avLst/>
        </a:prstGeom>
        <a:noFill/>
        <a:ln w="9525">
          <a:noFill/>
        </a:ln>
      </xdr:spPr>
    </xdr:sp>
    <xdr:clientData/>
  </xdr:twoCellAnchor>
  <xdr:twoCellAnchor editAs="oneCell">
    <xdr:from>
      <xdr:col>1</xdr:col>
      <xdr:colOff>676275</xdr:colOff>
      <xdr:row>7</xdr:row>
      <xdr:rowOff>0</xdr:rowOff>
    </xdr:from>
    <xdr:to>
      <xdr:col>1</xdr:col>
      <xdr:colOff>762635</xdr:colOff>
      <xdr:row>7</xdr:row>
      <xdr:rowOff>203200</xdr:rowOff>
    </xdr:to>
    <xdr:sp>
      <xdr:nvSpPr>
        <xdr:cNvPr id="259" name="Text Box 16"/>
        <xdr:cNvSpPr txBox="1"/>
      </xdr:nvSpPr>
      <xdr:spPr>
        <a:xfrm>
          <a:off x="1362075" y="3365500"/>
          <a:ext cx="86360" cy="203200"/>
        </a:xfrm>
        <a:prstGeom prst="rect">
          <a:avLst/>
        </a:prstGeom>
        <a:noFill/>
        <a:ln w="9525">
          <a:noFill/>
        </a:ln>
      </xdr:spPr>
    </xdr:sp>
    <xdr:clientData/>
  </xdr:twoCellAnchor>
  <xdr:twoCellAnchor editAs="oneCell">
    <xdr:from>
      <xdr:col>1</xdr:col>
      <xdr:colOff>676275</xdr:colOff>
      <xdr:row>7</xdr:row>
      <xdr:rowOff>0</xdr:rowOff>
    </xdr:from>
    <xdr:to>
      <xdr:col>1</xdr:col>
      <xdr:colOff>762635</xdr:colOff>
      <xdr:row>7</xdr:row>
      <xdr:rowOff>162560</xdr:rowOff>
    </xdr:to>
    <xdr:sp>
      <xdr:nvSpPr>
        <xdr:cNvPr id="260" name="Text Box 16"/>
        <xdr:cNvSpPr txBox="1"/>
      </xdr:nvSpPr>
      <xdr:spPr>
        <a:xfrm>
          <a:off x="1362075" y="3365500"/>
          <a:ext cx="86360" cy="162560"/>
        </a:xfrm>
        <a:prstGeom prst="rect">
          <a:avLst/>
        </a:prstGeom>
        <a:noFill/>
        <a:ln w="9525">
          <a:noFill/>
        </a:ln>
      </xdr:spPr>
    </xdr:sp>
    <xdr:clientData/>
  </xdr:twoCellAnchor>
  <xdr:twoCellAnchor editAs="oneCell">
    <xdr:from>
      <xdr:col>1</xdr:col>
      <xdr:colOff>636905</xdr:colOff>
      <xdr:row>7</xdr:row>
      <xdr:rowOff>0</xdr:rowOff>
    </xdr:from>
    <xdr:to>
      <xdr:col>1</xdr:col>
      <xdr:colOff>715645</xdr:colOff>
      <xdr:row>7</xdr:row>
      <xdr:rowOff>162560</xdr:rowOff>
    </xdr:to>
    <xdr:sp>
      <xdr:nvSpPr>
        <xdr:cNvPr id="261" name="Text Box 16"/>
        <xdr:cNvSpPr txBox="1"/>
      </xdr:nvSpPr>
      <xdr:spPr>
        <a:xfrm>
          <a:off x="1322705" y="3365500"/>
          <a:ext cx="78740" cy="162560"/>
        </a:xfrm>
        <a:prstGeom prst="rect">
          <a:avLst/>
        </a:prstGeom>
        <a:noFill/>
        <a:ln w="9525">
          <a:noFill/>
        </a:ln>
      </xdr:spPr>
    </xdr:sp>
    <xdr:clientData/>
  </xdr:twoCellAnchor>
  <xdr:twoCellAnchor editAs="oneCell">
    <xdr:from>
      <xdr:col>1</xdr:col>
      <xdr:colOff>636905</xdr:colOff>
      <xdr:row>7</xdr:row>
      <xdr:rowOff>0</xdr:rowOff>
    </xdr:from>
    <xdr:to>
      <xdr:col>1</xdr:col>
      <xdr:colOff>715645</xdr:colOff>
      <xdr:row>7</xdr:row>
      <xdr:rowOff>203200</xdr:rowOff>
    </xdr:to>
    <xdr:sp>
      <xdr:nvSpPr>
        <xdr:cNvPr id="262" name="Text Box 16"/>
        <xdr:cNvSpPr txBox="1"/>
      </xdr:nvSpPr>
      <xdr:spPr>
        <a:xfrm>
          <a:off x="1322705" y="3365500"/>
          <a:ext cx="78740" cy="203200"/>
        </a:xfrm>
        <a:prstGeom prst="rect">
          <a:avLst/>
        </a:prstGeom>
        <a:noFill/>
        <a:ln w="9525">
          <a:noFill/>
        </a:ln>
      </xdr:spPr>
    </xdr:sp>
    <xdr:clientData/>
  </xdr:twoCellAnchor>
  <xdr:twoCellAnchor editAs="oneCell">
    <xdr:from>
      <xdr:col>1</xdr:col>
      <xdr:colOff>636905</xdr:colOff>
      <xdr:row>7</xdr:row>
      <xdr:rowOff>0</xdr:rowOff>
    </xdr:from>
    <xdr:to>
      <xdr:col>1</xdr:col>
      <xdr:colOff>715645</xdr:colOff>
      <xdr:row>7</xdr:row>
      <xdr:rowOff>162560</xdr:rowOff>
    </xdr:to>
    <xdr:sp>
      <xdr:nvSpPr>
        <xdr:cNvPr id="263" name="Text Box 16"/>
        <xdr:cNvSpPr txBox="1"/>
      </xdr:nvSpPr>
      <xdr:spPr>
        <a:xfrm>
          <a:off x="1322705" y="3365500"/>
          <a:ext cx="78740" cy="162560"/>
        </a:xfrm>
        <a:prstGeom prst="rect">
          <a:avLst/>
        </a:prstGeom>
        <a:noFill/>
        <a:ln w="9525">
          <a:noFill/>
        </a:ln>
      </xdr:spPr>
    </xdr:sp>
    <xdr:clientData/>
  </xdr:twoCellAnchor>
  <xdr:twoCellAnchor editAs="oneCell">
    <xdr:from>
      <xdr:col>1</xdr:col>
      <xdr:colOff>636905</xdr:colOff>
      <xdr:row>7</xdr:row>
      <xdr:rowOff>0</xdr:rowOff>
    </xdr:from>
    <xdr:to>
      <xdr:col>1</xdr:col>
      <xdr:colOff>715645</xdr:colOff>
      <xdr:row>7</xdr:row>
      <xdr:rowOff>203200</xdr:rowOff>
    </xdr:to>
    <xdr:sp>
      <xdr:nvSpPr>
        <xdr:cNvPr id="264" name="Text Box 16"/>
        <xdr:cNvSpPr txBox="1"/>
      </xdr:nvSpPr>
      <xdr:spPr>
        <a:xfrm>
          <a:off x="1322705" y="3365500"/>
          <a:ext cx="78740" cy="203200"/>
        </a:xfrm>
        <a:prstGeom prst="rect">
          <a:avLst/>
        </a:prstGeom>
        <a:noFill/>
        <a:ln w="9525">
          <a:noFill/>
        </a:ln>
      </xdr:spPr>
    </xdr:sp>
    <xdr:clientData/>
  </xdr:twoCellAnchor>
  <xdr:twoCellAnchor editAs="oneCell">
    <xdr:from>
      <xdr:col>1</xdr:col>
      <xdr:colOff>676275</xdr:colOff>
      <xdr:row>7</xdr:row>
      <xdr:rowOff>0</xdr:rowOff>
    </xdr:from>
    <xdr:to>
      <xdr:col>1</xdr:col>
      <xdr:colOff>762635</xdr:colOff>
      <xdr:row>7</xdr:row>
      <xdr:rowOff>203200</xdr:rowOff>
    </xdr:to>
    <xdr:sp>
      <xdr:nvSpPr>
        <xdr:cNvPr id="265" name="Text Box 16"/>
        <xdr:cNvSpPr txBox="1"/>
      </xdr:nvSpPr>
      <xdr:spPr>
        <a:xfrm>
          <a:off x="1362075" y="3365500"/>
          <a:ext cx="86360" cy="203200"/>
        </a:xfrm>
        <a:prstGeom prst="rect">
          <a:avLst/>
        </a:prstGeom>
        <a:noFill/>
        <a:ln w="9525">
          <a:noFill/>
        </a:ln>
      </xdr:spPr>
    </xdr:sp>
    <xdr:clientData/>
  </xdr:twoCellAnchor>
  <xdr:twoCellAnchor editAs="oneCell">
    <xdr:from>
      <xdr:col>1</xdr:col>
      <xdr:colOff>676275</xdr:colOff>
      <xdr:row>7</xdr:row>
      <xdr:rowOff>0</xdr:rowOff>
    </xdr:from>
    <xdr:to>
      <xdr:col>1</xdr:col>
      <xdr:colOff>762635</xdr:colOff>
      <xdr:row>7</xdr:row>
      <xdr:rowOff>162560</xdr:rowOff>
    </xdr:to>
    <xdr:sp>
      <xdr:nvSpPr>
        <xdr:cNvPr id="266" name="Text Box 16"/>
        <xdr:cNvSpPr txBox="1"/>
      </xdr:nvSpPr>
      <xdr:spPr>
        <a:xfrm>
          <a:off x="1362075" y="3365500"/>
          <a:ext cx="86360" cy="162560"/>
        </a:xfrm>
        <a:prstGeom prst="rect">
          <a:avLst/>
        </a:prstGeom>
        <a:noFill/>
        <a:ln w="9525">
          <a:noFill/>
        </a:ln>
      </xdr:spPr>
    </xdr:sp>
    <xdr:clientData/>
  </xdr:twoCellAnchor>
  <xdr:twoCellAnchor editAs="oneCell">
    <xdr:from>
      <xdr:col>1</xdr:col>
      <xdr:colOff>636905</xdr:colOff>
      <xdr:row>7</xdr:row>
      <xdr:rowOff>0</xdr:rowOff>
    </xdr:from>
    <xdr:to>
      <xdr:col>1</xdr:col>
      <xdr:colOff>715645</xdr:colOff>
      <xdr:row>7</xdr:row>
      <xdr:rowOff>162560</xdr:rowOff>
    </xdr:to>
    <xdr:sp>
      <xdr:nvSpPr>
        <xdr:cNvPr id="267" name="Text Box 16"/>
        <xdr:cNvSpPr txBox="1"/>
      </xdr:nvSpPr>
      <xdr:spPr>
        <a:xfrm>
          <a:off x="1322705" y="3365500"/>
          <a:ext cx="78740" cy="162560"/>
        </a:xfrm>
        <a:prstGeom prst="rect">
          <a:avLst/>
        </a:prstGeom>
        <a:noFill/>
        <a:ln w="9525">
          <a:noFill/>
        </a:ln>
      </xdr:spPr>
    </xdr:sp>
    <xdr:clientData/>
  </xdr:twoCellAnchor>
  <xdr:twoCellAnchor editAs="oneCell">
    <xdr:from>
      <xdr:col>1</xdr:col>
      <xdr:colOff>636905</xdr:colOff>
      <xdr:row>7</xdr:row>
      <xdr:rowOff>0</xdr:rowOff>
    </xdr:from>
    <xdr:to>
      <xdr:col>1</xdr:col>
      <xdr:colOff>715645</xdr:colOff>
      <xdr:row>7</xdr:row>
      <xdr:rowOff>243840</xdr:rowOff>
    </xdr:to>
    <xdr:sp>
      <xdr:nvSpPr>
        <xdr:cNvPr id="268" name="Text Box 16"/>
        <xdr:cNvSpPr txBox="1"/>
      </xdr:nvSpPr>
      <xdr:spPr>
        <a:xfrm>
          <a:off x="1322705" y="3365500"/>
          <a:ext cx="78740" cy="243840"/>
        </a:xfrm>
        <a:prstGeom prst="rect">
          <a:avLst/>
        </a:prstGeom>
        <a:noFill/>
        <a:ln w="9525">
          <a:noFill/>
        </a:ln>
      </xdr:spPr>
    </xdr:sp>
    <xdr:clientData/>
  </xdr:twoCellAnchor>
  <xdr:twoCellAnchor editAs="oneCell">
    <xdr:from>
      <xdr:col>1</xdr:col>
      <xdr:colOff>636905</xdr:colOff>
      <xdr:row>7</xdr:row>
      <xdr:rowOff>0</xdr:rowOff>
    </xdr:from>
    <xdr:to>
      <xdr:col>1</xdr:col>
      <xdr:colOff>715645</xdr:colOff>
      <xdr:row>7</xdr:row>
      <xdr:rowOff>162560</xdr:rowOff>
    </xdr:to>
    <xdr:sp>
      <xdr:nvSpPr>
        <xdr:cNvPr id="269" name="Text Box 16"/>
        <xdr:cNvSpPr txBox="1"/>
      </xdr:nvSpPr>
      <xdr:spPr>
        <a:xfrm>
          <a:off x="1322705" y="3365500"/>
          <a:ext cx="78740" cy="162560"/>
        </a:xfrm>
        <a:prstGeom prst="rect">
          <a:avLst/>
        </a:prstGeom>
        <a:noFill/>
        <a:ln w="9525">
          <a:noFill/>
        </a:ln>
      </xdr:spPr>
    </xdr:sp>
    <xdr:clientData/>
  </xdr:twoCellAnchor>
  <xdr:twoCellAnchor editAs="oneCell">
    <xdr:from>
      <xdr:col>1</xdr:col>
      <xdr:colOff>636905</xdr:colOff>
      <xdr:row>7</xdr:row>
      <xdr:rowOff>0</xdr:rowOff>
    </xdr:from>
    <xdr:to>
      <xdr:col>1</xdr:col>
      <xdr:colOff>715645</xdr:colOff>
      <xdr:row>7</xdr:row>
      <xdr:rowOff>243840</xdr:rowOff>
    </xdr:to>
    <xdr:sp>
      <xdr:nvSpPr>
        <xdr:cNvPr id="270" name="Text Box 16"/>
        <xdr:cNvSpPr txBox="1"/>
      </xdr:nvSpPr>
      <xdr:spPr>
        <a:xfrm>
          <a:off x="1322705" y="3365500"/>
          <a:ext cx="78740" cy="243840"/>
        </a:xfrm>
        <a:prstGeom prst="rect">
          <a:avLst/>
        </a:prstGeom>
        <a:noFill/>
        <a:ln w="9525">
          <a:noFill/>
        </a:ln>
      </xdr:spPr>
    </xdr:sp>
    <xdr:clientData/>
  </xdr:twoCellAnchor>
  <xdr:twoCellAnchor editAs="oneCell">
    <xdr:from>
      <xdr:col>1</xdr:col>
      <xdr:colOff>685800</xdr:colOff>
      <xdr:row>7</xdr:row>
      <xdr:rowOff>0</xdr:rowOff>
    </xdr:from>
    <xdr:to>
      <xdr:col>1</xdr:col>
      <xdr:colOff>761365</xdr:colOff>
      <xdr:row>7</xdr:row>
      <xdr:rowOff>162560</xdr:rowOff>
    </xdr:to>
    <xdr:sp>
      <xdr:nvSpPr>
        <xdr:cNvPr id="271" name="Text Box 16"/>
        <xdr:cNvSpPr txBox="1"/>
      </xdr:nvSpPr>
      <xdr:spPr>
        <a:xfrm>
          <a:off x="1371600" y="3365500"/>
          <a:ext cx="75565" cy="162560"/>
        </a:xfrm>
        <a:prstGeom prst="rect">
          <a:avLst/>
        </a:prstGeom>
        <a:noFill/>
        <a:ln w="9525">
          <a:noFill/>
        </a:ln>
      </xdr:spPr>
    </xdr:sp>
    <xdr:clientData/>
  </xdr:twoCellAnchor>
  <xdr:twoCellAnchor editAs="oneCell">
    <xdr:from>
      <xdr:col>1</xdr:col>
      <xdr:colOff>636905</xdr:colOff>
      <xdr:row>7</xdr:row>
      <xdr:rowOff>0</xdr:rowOff>
    </xdr:from>
    <xdr:to>
      <xdr:col>1</xdr:col>
      <xdr:colOff>715645</xdr:colOff>
      <xdr:row>7</xdr:row>
      <xdr:rowOff>162560</xdr:rowOff>
    </xdr:to>
    <xdr:sp>
      <xdr:nvSpPr>
        <xdr:cNvPr id="272" name="Text Box 16"/>
        <xdr:cNvSpPr txBox="1"/>
      </xdr:nvSpPr>
      <xdr:spPr>
        <a:xfrm>
          <a:off x="1322705" y="3365500"/>
          <a:ext cx="78740" cy="162560"/>
        </a:xfrm>
        <a:prstGeom prst="rect">
          <a:avLst/>
        </a:prstGeom>
        <a:noFill/>
        <a:ln w="9525">
          <a:noFill/>
        </a:ln>
      </xdr:spPr>
    </xdr:sp>
    <xdr:clientData/>
  </xdr:twoCellAnchor>
  <xdr:twoCellAnchor editAs="oneCell">
    <xdr:from>
      <xdr:col>1</xdr:col>
      <xdr:colOff>636905</xdr:colOff>
      <xdr:row>7</xdr:row>
      <xdr:rowOff>0</xdr:rowOff>
    </xdr:from>
    <xdr:to>
      <xdr:col>1</xdr:col>
      <xdr:colOff>715645</xdr:colOff>
      <xdr:row>7</xdr:row>
      <xdr:rowOff>162560</xdr:rowOff>
    </xdr:to>
    <xdr:sp>
      <xdr:nvSpPr>
        <xdr:cNvPr id="273" name="Text Box 16"/>
        <xdr:cNvSpPr txBox="1"/>
      </xdr:nvSpPr>
      <xdr:spPr>
        <a:xfrm>
          <a:off x="1322705" y="3365500"/>
          <a:ext cx="78740" cy="162560"/>
        </a:xfrm>
        <a:prstGeom prst="rect">
          <a:avLst/>
        </a:prstGeom>
        <a:noFill/>
        <a:ln w="9525">
          <a:noFill/>
        </a:ln>
      </xdr:spPr>
    </xdr:sp>
    <xdr:clientData/>
  </xdr:twoCellAnchor>
  <xdr:twoCellAnchor editAs="oneCell">
    <xdr:from>
      <xdr:col>1</xdr:col>
      <xdr:colOff>636905</xdr:colOff>
      <xdr:row>7</xdr:row>
      <xdr:rowOff>0</xdr:rowOff>
    </xdr:from>
    <xdr:to>
      <xdr:col>1</xdr:col>
      <xdr:colOff>715645</xdr:colOff>
      <xdr:row>7</xdr:row>
      <xdr:rowOff>162560</xdr:rowOff>
    </xdr:to>
    <xdr:sp>
      <xdr:nvSpPr>
        <xdr:cNvPr id="274" name="Text Box 16"/>
        <xdr:cNvSpPr txBox="1"/>
      </xdr:nvSpPr>
      <xdr:spPr>
        <a:xfrm>
          <a:off x="1322705" y="3365500"/>
          <a:ext cx="78740" cy="162560"/>
        </a:xfrm>
        <a:prstGeom prst="rect">
          <a:avLst/>
        </a:prstGeom>
        <a:noFill/>
        <a:ln w="9525">
          <a:noFill/>
        </a:ln>
      </xdr:spPr>
    </xdr:sp>
    <xdr:clientData/>
  </xdr:twoCellAnchor>
  <xdr:twoCellAnchor editAs="oneCell">
    <xdr:from>
      <xdr:col>1</xdr:col>
      <xdr:colOff>636905</xdr:colOff>
      <xdr:row>7</xdr:row>
      <xdr:rowOff>0</xdr:rowOff>
    </xdr:from>
    <xdr:to>
      <xdr:col>1</xdr:col>
      <xdr:colOff>715645</xdr:colOff>
      <xdr:row>7</xdr:row>
      <xdr:rowOff>243840</xdr:rowOff>
    </xdr:to>
    <xdr:sp>
      <xdr:nvSpPr>
        <xdr:cNvPr id="275" name="Text Box 16"/>
        <xdr:cNvSpPr txBox="1"/>
      </xdr:nvSpPr>
      <xdr:spPr>
        <a:xfrm>
          <a:off x="1322705" y="3365500"/>
          <a:ext cx="78740" cy="243840"/>
        </a:xfrm>
        <a:prstGeom prst="rect">
          <a:avLst/>
        </a:prstGeom>
        <a:noFill/>
        <a:ln w="9525">
          <a:noFill/>
        </a:ln>
      </xdr:spPr>
    </xdr:sp>
    <xdr:clientData/>
  </xdr:twoCellAnchor>
  <xdr:twoCellAnchor editAs="oneCell">
    <xdr:from>
      <xdr:col>1</xdr:col>
      <xdr:colOff>636905</xdr:colOff>
      <xdr:row>7</xdr:row>
      <xdr:rowOff>0</xdr:rowOff>
    </xdr:from>
    <xdr:to>
      <xdr:col>1</xdr:col>
      <xdr:colOff>715645</xdr:colOff>
      <xdr:row>7</xdr:row>
      <xdr:rowOff>162560</xdr:rowOff>
    </xdr:to>
    <xdr:sp>
      <xdr:nvSpPr>
        <xdr:cNvPr id="276" name="Text Box 16"/>
        <xdr:cNvSpPr txBox="1"/>
      </xdr:nvSpPr>
      <xdr:spPr>
        <a:xfrm>
          <a:off x="1322705" y="3365500"/>
          <a:ext cx="78740" cy="162560"/>
        </a:xfrm>
        <a:prstGeom prst="rect">
          <a:avLst/>
        </a:prstGeom>
        <a:noFill/>
        <a:ln w="9525">
          <a:noFill/>
        </a:ln>
      </xdr:spPr>
    </xdr:sp>
    <xdr:clientData/>
  </xdr:twoCellAnchor>
  <xdr:twoCellAnchor editAs="oneCell">
    <xdr:from>
      <xdr:col>1</xdr:col>
      <xdr:colOff>657860</xdr:colOff>
      <xdr:row>7</xdr:row>
      <xdr:rowOff>0</xdr:rowOff>
    </xdr:from>
    <xdr:to>
      <xdr:col>1</xdr:col>
      <xdr:colOff>734060</xdr:colOff>
      <xdr:row>7</xdr:row>
      <xdr:rowOff>243840</xdr:rowOff>
    </xdr:to>
    <xdr:sp>
      <xdr:nvSpPr>
        <xdr:cNvPr id="277" name="Text Box 16"/>
        <xdr:cNvSpPr txBox="1"/>
      </xdr:nvSpPr>
      <xdr:spPr>
        <a:xfrm>
          <a:off x="1343660" y="3365500"/>
          <a:ext cx="76200" cy="243840"/>
        </a:xfrm>
        <a:prstGeom prst="rect">
          <a:avLst/>
        </a:prstGeom>
        <a:noFill/>
        <a:ln w="9525">
          <a:noFill/>
        </a:ln>
      </xdr:spPr>
    </xdr:sp>
    <xdr:clientData/>
  </xdr:twoCellAnchor>
  <xdr:twoCellAnchor editAs="oneCell">
    <xdr:from>
      <xdr:col>1</xdr:col>
      <xdr:colOff>676275</xdr:colOff>
      <xdr:row>7</xdr:row>
      <xdr:rowOff>0</xdr:rowOff>
    </xdr:from>
    <xdr:to>
      <xdr:col>1</xdr:col>
      <xdr:colOff>762635</xdr:colOff>
      <xdr:row>7</xdr:row>
      <xdr:rowOff>162560</xdr:rowOff>
    </xdr:to>
    <xdr:sp>
      <xdr:nvSpPr>
        <xdr:cNvPr id="278" name="Text Box 16"/>
        <xdr:cNvSpPr txBox="1"/>
      </xdr:nvSpPr>
      <xdr:spPr>
        <a:xfrm>
          <a:off x="1362075" y="3365500"/>
          <a:ext cx="86360" cy="162560"/>
        </a:xfrm>
        <a:prstGeom prst="rect">
          <a:avLst/>
        </a:prstGeom>
        <a:noFill/>
        <a:ln w="9525">
          <a:noFill/>
        </a:ln>
      </xdr:spPr>
    </xdr:sp>
    <xdr:clientData/>
  </xdr:twoCellAnchor>
  <xdr:twoCellAnchor editAs="oneCell">
    <xdr:from>
      <xdr:col>1</xdr:col>
      <xdr:colOff>636905</xdr:colOff>
      <xdr:row>7</xdr:row>
      <xdr:rowOff>0</xdr:rowOff>
    </xdr:from>
    <xdr:to>
      <xdr:col>1</xdr:col>
      <xdr:colOff>715645</xdr:colOff>
      <xdr:row>7</xdr:row>
      <xdr:rowOff>162560</xdr:rowOff>
    </xdr:to>
    <xdr:sp>
      <xdr:nvSpPr>
        <xdr:cNvPr id="279" name="Text Box 16"/>
        <xdr:cNvSpPr txBox="1"/>
      </xdr:nvSpPr>
      <xdr:spPr>
        <a:xfrm>
          <a:off x="1322705" y="3365500"/>
          <a:ext cx="78740" cy="162560"/>
        </a:xfrm>
        <a:prstGeom prst="rect">
          <a:avLst/>
        </a:prstGeom>
        <a:noFill/>
        <a:ln w="9525">
          <a:noFill/>
        </a:ln>
      </xdr:spPr>
    </xdr:sp>
    <xdr:clientData/>
  </xdr:twoCellAnchor>
  <xdr:twoCellAnchor editAs="oneCell">
    <xdr:from>
      <xdr:col>1</xdr:col>
      <xdr:colOff>636905</xdr:colOff>
      <xdr:row>7</xdr:row>
      <xdr:rowOff>0</xdr:rowOff>
    </xdr:from>
    <xdr:to>
      <xdr:col>1</xdr:col>
      <xdr:colOff>715645</xdr:colOff>
      <xdr:row>7</xdr:row>
      <xdr:rowOff>247650</xdr:rowOff>
    </xdr:to>
    <xdr:sp>
      <xdr:nvSpPr>
        <xdr:cNvPr id="280" name="Text Box 16"/>
        <xdr:cNvSpPr txBox="1"/>
      </xdr:nvSpPr>
      <xdr:spPr>
        <a:xfrm>
          <a:off x="1322705" y="3365500"/>
          <a:ext cx="78740" cy="247650"/>
        </a:xfrm>
        <a:prstGeom prst="rect">
          <a:avLst/>
        </a:prstGeom>
        <a:noFill/>
        <a:ln w="9525">
          <a:noFill/>
        </a:ln>
      </xdr:spPr>
    </xdr:sp>
    <xdr:clientData/>
  </xdr:twoCellAnchor>
  <xdr:twoCellAnchor editAs="oneCell">
    <xdr:from>
      <xdr:col>1</xdr:col>
      <xdr:colOff>636905</xdr:colOff>
      <xdr:row>7</xdr:row>
      <xdr:rowOff>0</xdr:rowOff>
    </xdr:from>
    <xdr:to>
      <xdr:col>1</xdr:col>
      <xdr:colOff>715645</xdr:colOff>
      <xdr:row>7</xdr:row>
      <xdr:rowOff>162560</xdr:rowOff>
    </xdr:to>
    <xdr:sp>
      <xdr:nvSpPr>
        <xdr:cNvPr id="281" name="Text Box 16"/>
        <xdr:cNvSpPr txBox="1"/>
      </xdr:nvSpPr>
      <xdr:spPr>
        <a:xfrm>
          <a:off x="1322705" y="3365500"/>
          <a:ext cx="78740" cy="162560"/>
        </a:xfrm>
        <a:prstGeom prst="rect">
          <a:avLst/>
        </a:prstGeom>
        <a:noFill/>
        <a:ln w="9525">
          <a:noFill/>
        </a:ln>
      </xdr:spPr>
    </xdr:sp>
    <xdr:clientData/>
  </xdr:twoCellAnchor>
  <xdr:twoCellAnchor editAs="oneCell">
    <xdr:from>
      <xdr:col>1</xdr:col>
      <xdr:colOff>636905</xdr:colOff>
      <xdr:row>7</xdr:row>
      <xdr:rowOff>0</xdr:rowOff>
    </xdr:from>
    <xdr:to>
      <xdr:col>1</xdr:col>
      <xdr:colOff>715645</xdr:colOff>
      <xdr:row>7</xdr:row>
      <xdr:rowOff>203200</xdr:rowOff>
    </xdr:to>
    <xdr:sp>
      <xdr:nvSpPr>
        <xdr:cNvPr id="282" name="Text Box 16"/>
        <xdr:cNvSpPr txBox="1"/>
      </xdr:nvSpPr>
      <xdr:spPr>
        <a:xfrm>
          <a:off x="1322705" y="3365500"/>
          <a:ext cx="78740" cy="203200"/>
        </a:xfrm>
        <a:prstGeom prst="rect">
          <a:avLst/>
        </a:prstGeom>
        <a:noFill/>
        <a:ln w="9525">
          <a:noFill/>
        </a:ln>
      </xdr:spPr>
    </xdr:sp>
    <xdr:clientData/>
  </xdr:twoCellAnchor>
  <xdr:twoCellAnchor editAs="oneCell">
    <xdr:from>
      <xdr:col>1</xdr:col>
      <xdr:colOff>636905</xdr:colOff>
      <xdr:row>7</xdr:row>
      <xdr:rowOff>0</xdr:rowOff>
    </xdr:from>
    <xdr:to>
      <xdr:col>1</xdr:col>
      <xdr:colOff>715645</xdr:colOff>
      <xdr:row>7</xdr:row>
      <xdr:rowOff>162560</xdr:rowOff>
    </xdr:to>
    <xdr:sp>
      <xdr:nvSpPr>
        <xdr:cNvPr id="283" name="Text Box 16"/>
        <xdr:cNvSpPr txBox="1"/>
      </xdr:nvSpPr>
      <xdr:spPr>
        <a:xfrm>
          <a:off x="1322705" y="3365500"/>
          <a:ext cx="78740" cy="162560"/>
        </a:xfrm>
        <a:prstGeom prst="rect">
          <a:avLst/>
        </a:prstGeom>
        <a:noFill/>
        <a:ln w="9525">
          <a:noFill/>
        </a:ln>
      </xdr:spPr>
    </xdr:sp>
    <xdr:clientData/>
  </xdr:twoCellAnchor>
  <xdr:twoCellAnchor editAs="oneCell">
    <xdr:from>
      <xdr:col>1</xdr:col>
      <xdr:colOff>636905</xdr:colOff>
      <xdr:row>7</xdr:row>
      <xdr:rowOff>0</xdr:rowOff>
    </xdr:from>
    <xdr:to>
      <xdr:col>1</xdr:col>
      <xdr:colOff>715645</xdr:colOff>
      <xdr:row>7</xdr:row>
      <xdr:rowOff>203200</xdr:rowOff>
    </xdr:to>
    <xdr:sp>
      <xdr:nvSpPr>
        <xdr:cNvPr id="284" name="Text Box 16"/>
        <xdr:cNvSpPr txBox="1"/>
      </xdr:nvSpPr>
      <xdr:spPr>
        <a:xfrm>
          <a:off x="1322705" y="3365500"/>
          <a:ext cx="78740" cy="203200"/>
        </a:xfrm>
        <a:prstGeom prst="rect">
          <a:avLst/>
        </a:prstGeom>
        <a:noFill/>
        <a:ln w="9525">
          <a:noFill/>
        </a:ln>
      </xdr:spPr>
    </xdr:sp>
    <xdr:clientData/>
  </xdr:twoCellAnchor>
  <xdr:twoCellAnchor editAs="oneCell">
    <xdr:from>
      <xdr:col>1</xdr:col>
      <xdr:colOff>676275</xdr:colOff>
      <xdr:row>7</xdr:row>
      <xdr:rowOff>0</xdr:rowOff>
    </xdr:from>
    <xdr:to>
      <xdr:col>1</xdr:col>
      <xdr:colOff>762635</xdr:colOff>
      <xdr:row>7</xdr:row>
      <xdr:rowOff>203200</xdr:rowOff>
    </xdr:to>
    <xdr:sp>
      <xdr:nvSpPr>
        <xdr:cNvPr id="285" name="Text Box 16"/>
        <xdr:cNvSpPr txBox="1"/>
      </xdr:nvSpPr>
      <xdr:spPr>
        <a:xfrm>
          <a:off x="1362075" y="3365500"/>
          <a:ext cx="86360" cy="203200"/>
        </a:xfrm>
        <a:prstGeom prst="rect">
          <a:avLst/>
        </a:prstGeom>
        <a:noFill/>
        <a:ln w="9525">
          <a:noFill/>
        </a:ln>
      </xdr:spPr>
    </xdr:sp>
    <xdr:clientData/>
  </xdr:twoCellAnchor>
  <xdr:twoCellAnchor editAs="oneCell">
    <xdr:from>
      <xdr:col>1</xdr:col>
      <xdr:colOff>676275</xdr:colOff>
      <xdr:row>7</xdr:row>
      <xdr:rowOff>0</xdr:rowOff>
    </xdr:from>
    <xdr:to>
      <xdr:col>1</xdr:col>
      <xdr:colOff>762635</xdr:colOff>
      <xdr:row>7</xdr:row>
      <xdr:rowOff>162560</xdr:rowOff>
    </xdr:to>
    <xdr:sp>
      <xdr:nvSpPr>
        <xdr:cNvPr id="286" name="Text Box 16"/>
        <xdr:cNvSpPr txBox="1"/>
      </xdr:nvSpPr>
      <xdr:spPr>
        <a:xfrm>
          <a:off x="1362075" y="3365500"/>
          <a:ext cx="86360" cy="162560"/>
        </a:xfrm>
        <a:prstGeom prst="rect">
          <a:avLst/>
        </a:prstGeom>
        <a:noFill/>
        <a:ln w="9525">
          <a:noFill/>
        </a:ln>
      </xdr:spPr>
    </xdr:sp>
    <xdr:clientData/>
  </xdr:twoCellAnchor>
  <xdr:twoCellAnchor editAs="oneCell">
    <xdr:from>
      <xdr:col>1</xdr:col>
      <xdr:colOff>636905</xdr:colOff>
      <xdr:row>7</xdr:row>
      <xdr:rowOff>0</xdr:rowOff>
    </xdr:from>
    <xdr:to>
      <xdr:col>1</xdr:col>
      <xdr:colOff>715645</xdr:colOff>
      <xdr:row>7</xdr:row>
      <xdr:rowOff>162560</xdr:rowOff>
    </xdr:to>
    <xdr:sp>
      <xdr:nvSpPr>
        <xdr:cNvPr id="287" name="Text Box 16"/>
        <xdr:cNvSpPr txBox="1"/>
      </xdr:nvSpPr>
      <xdr:spPr>
        <a:xfrm>
          <a:off x="1322705" y="3365500"/>
          <a:ext cx="78740" cy="162560"/>
        </a:xfrm>
        <a:prstGeom prst="rect">
          <a:avLst/>
        </a:prstGeom>
        <a:noFill/>
        <a:ln w="9525">
          <a:noFill/>
        </a:ln>
      </xdr:spPr>
    </xdr:sp>
    <xdr:clientData/>
  </xdr:twoCellAnchor>
  <xdr:twoCellAnchor editAs="oneCell">
    <xdr:from>
      <xdr:col>1</xdr:col>
      <xdr:colOff>636905</xdr:colOff>
      <xdr:row>7</xdr:row>
      <xdr:rowOff>0</xdr:rowOff>
    </xdr:from>
    <xdr:to>
      <xdr:col>1</xdr:col>
      <xdr:colOff>715645</xdr:colOff>
      <xdr:row>7</xdr:row>
      <xdr:rowOff>203200</xdr:rowOff>
    </xdr:to>
    <xdr:sp>
      <xdr:nvSpPr>
        <xdr:cNvPr id="288" name="Text Box 16"/>
        <xdr:cNvSpPr txBox="1"/>
      </xdr:nvSpPr>
      <xdr:spPr>
        <a:xfrm>
          <a:off x="1322705" y="3365500"/>
          <a:ext cx="78740" cy="203200"/>
        </a:xfrm>
        <a:prstGeom prst="rect">
          <a:avLst/>
        </a:prstGeom>
        <a:noFill/>
        <a:ln w="9525">
          <a:noFill/>
        </a:ln>
      </xdr:spPr>
    </xdr:sp>
    <xdr:clientData/>
  </xdr:twoCellAnchor>
  <xdr:twoCellAnchor editAs="oneCell">
    <xdr:from>
      <xdr:col>1</xdr:col>
      <xdr:colOff>636905</xdr:colOff>
      <xdr:row>7</xdr:row>
      <xdr:rowOff>0</xdr:rowOff>
    </xdr:from>
    <xdr:to>
      <xdr:col>1</xdr:col>
      <xdr:colOff>715645</xdr:colOff>
      <xdr:row>7</xdr:row>
      <xdr:rowOff>162560</xdr:rowOff>
    </xdr:to>
    <xdr:sp>
      <xdr:nvSpPr>
        <xdr:cNvPr id="289" name="Text Box 16"/>
        <xdr:cNvSpPr txBox="1"/>
      </xdr:nvSpPr>
      <xdr:spPr>
        <a:xfrm>
          <a:off x="1322705" y="3365500"/>
          <a:ext cx="78740" cy="162560"/>
        </a:xfrm>
        <a:prstGeom prst="rect">
          <a:avLst/>
        </a:prstGeom>
        <a:noFill/>
        <a:ln w="9525">
          <a:noFill/>
        </a:ln>
      </xdr:spPr>
    </xdr:sp>
    <xdr:clientData/>
  </xdr:twoCellAnchor>
  <xdr:twoCellAnchor editAs="oneCell">
    <xdr:from>
      <xdr:col>1</xdr:col>
      <xdr:colOff>636905</xdr:colOff>
      <xdr:row>7</xdr:row>
      <xdr:rowOff>0</xdr:rowOff>
    </xdr:from>
    <xdr:to>
      <xdr:col>1</xdr:col>
      <xdr:colOff>715645</xdr:colOff>
      <xdr:row>7</xdr:row>
      <xdr:rowOff>203200</xdr:rowOff>
    </xdr:to>
    <xdr:sp>
      <xdr:nvSpPr>
        <xdr:cNvPr id="290" name="Text Box 16"/>
        <xdr:cNvSpPr txBox="1"/>
      </xdr:nvSpPr>
      <xdr:spPr>
        <a:xfrm>
          <a:off x="1322705" y="3365500"/>
          <a:ext cx="78740" cy="203200"/>
        </a:xfrm>
        <a:prstGeom prst="rect">
          <a:avLst/>
        </a:prstGeom>
        <a:noFill/>
        <a:ln w="9525">
          <a:noFill/>
        </a:ln>
      </xdr:spPr>
    </xdr:sp>
    <xdr:clientData/>
  </xdr:twoCellAnchor>
  <xdr:twoCellAnchor editAs="oneCell">
    <xdr:from>
      <xdr:col>1</xdr:col>
      <xdr:colOff>676275</xdr:colOff>
      <xdr:row>7</xdr:row>
      <xdr:rowOff>0</xdr:rowOff>
    </xdr:from>
    <xdr:to>
      <xdr:col>1</xdr:col>
      <xdr:colOff>762635</xdr:colOff>
      <xdr:row>7</xdr:row>
      <xdr:rowOff>203200</xdr:rowOff>
    </xdr:to>
    <xdr:sp>
      <xdr:nvSpPr>
        <xdr:cNvPr id="291" name="Text Box 16"/>
        <xdr:cNvSpPr txBox="1"/>
      </xdr:nvSpPr>
      <xdr:spPr>
        <a:xfrm>
          <a:off x="1362075" y="3365500"/>
          <a:ext cx="86360" cy="203200"/>
        </a:xfrm>
        <a:prstGeom prst="rect">
          <a:avLst/>
        </a:prstGeom>
        <a:noFill/>
        <a:ln w="9525">
          <a:noFill/>
        </a:ln>
      </xdr:spPr>
    </xdr:sp>
    <xdr:clientData/>
  </xdr:twoCellAnchor>
  <xdr:twoCellAnchor editAs="oneCell">
    <xdr:from>
      <xdr:col>1</xdr:col>
      <xdr:colOff>676275</xdr:colOff>
      <xdr:row>7</xdr:row>
      <xdr:rowOff>0</xdr:rowOff>
    </xdr:from>
    <xdr:to>
      <xdr:col>1</xdr:col>
      <xdr:colOff>762635</xdr:colOff>
      <xdr:row>7</xdr:row>
      <xdr:rowOff>162560</xdr:rowOff>
    </xdr:to>
    <xdr:sp>
      <xdr:nvSpPr>
        <xdr:cNvPr id="292" name="Text Box 16"/>
        <xdr:cNvSpPr txBox="1"/>
      </xdr:nvSpPr>
      <xdr:spPr>
        <a:xfrm>
          <a:off x="1362075" y="3365500"/>
          <a:ext cx="86360" cy="162560"/>
        </a:xfrm>
        <a:prstGeom prst="rect">
          <a:avLst/>
        </a:prstGeom>
        <a:noFill/>
        <a:ln w="9525">
          <a:noFill/>
        </a:ln>
      </xdr:spPr>
    </xdr:sp>
    <xdr:clientData/>
  </xdr:twoCellAnchor>
  <xdr:twoCellAnchor editAs="oneCell">
    <xdr:from>
      <xdr:col>1</xdr:col>
      <xdr:colOff>636905</xdr:colOff>
      <xdr:row>7</xdr:row>
      <xdr:rowOff>0</xdr:rowOff>
    </xdr:from>
    <xdr:to>
      <xdr:col>1</xdr:col>
      <xdr:colOff>715645</xdr:colOff>
      <xdr:row>7</xdr:row>
      <xdr:rowOff>162560</xdr:rowOff>
    </xdr:to>
    <xdr:sp>
      <xdr:nvSpPr>
        <xdr:cNvPr id="293" name="Text Box 16"/>
        <xdr:cNvSpPr txBox="1"/>
      </xdr:nvSpPr>
      <xdr:spPr>
        <a:xfrm>
          <a:off x="1322705" y="3365500"/>
          <a:ext cx="78740" cy="162560"/>
        </a:xfrm>
        <a:prstGeom prst="rect">
          <a:avLst/>
        </a:prstGeom>
        <a:noFill/>
        <a:ln w="9525">
          <a:noFill/>
        </a:ln>
      </xdr:spPr>
    </xdr:sp>
    <xdr:clientData/>
  </xdr:twoCellAnchor>
  <xdr:twoCellAnchor editAs="oneCell">
    <xdr:from>
      <xdr:col>1</xdr:col>
      <xdr:colOff>636905</xdr:colOff>
      <xdr:row>7</xdr:row>
      <xdr:rowOff>0</xdr:rowOff>
    </xdr:from>
    <xdr:to>
      <xdr:col>1</xdr:col>
      <xdr:colOff>715645</xdr:colOff>
      <xdr:row>7</xdr:row>
      <xdr:rowOff>243840</xdr:rowOff>
    </xdr:to>
    <xdr:sp>
      <xdr:nvSpPr>
        <xdr:cNvPr id="294" name="Text Box 16"/>
        <xdr:cNvSpPr txBox="1"/>
      </xdr:nvSpPr>
      <xdr:spPr>
        <a:xfrm>
          <a:off x="1322705" y="3365500"/>
          <a:ext cx="78740" cy="243840"/>
        </a:xfrm>
        <a:prstGeom prst="rect">
          <a:avLst/>
        </a:prstGeom>
        <a:noFill/>
        <a:ln w="9525">
          <a:noFill/>
        </a:ln>
      </xdr:spPr>
    </xdr:sp>
    <xdr:clientData/>
  </xdr:twoCellAnchor>
  <xdr:twoCellAnchor editAs="oneCell">
    <xdr:from>
      <xdr:col>1</xdr:col>
      <xdr:colOff>636905</xdr:colOff>
      <xdr:row>7</xdr:row>
      <xdr:rowOff>0</xdr:rowOff>
    </xdr:from>
    <xdr:to>
      <xdr:col>1</xdr:col>
      <xdr:colOff>715645</xdr:colOff>
      <xdr:row>7</xdr:row>
      <xdr:rowOff>162560</xdr:rowOff>
    </xdr:to>
    <xdr:sp>
      <xdr:nvSpPr>
        <xdr:cNvPr id="295" name="Text Box 16"/>
        <xdr:cNvSpPr txBox="1"/>
      </xdr:nvSpPr>
      <xdr:spPr>
        <a:xfrm>
          <a:off x="1322705" y="3365500"/>
          <a:ext cx="78740" cy="162560"/>
        </a:xfrm>
        <a:prstGeom prst="rect">
          <a:avLst/>
        </a:prstGeom>
        <a:noFill/>
        <a:ln w="9525">
          <a:noFill/>
        </a:ln>
      </xdr:spPr>
    </xdr:sp>
    <xdr:clientData/>
  </xdr:twoCellAnchor>
  <xdr:twoCellAnchor editAs="oneCell">
    <xdr:from>
      <xdr:col>1</xdr:col>
      <xdr:colOff>636905</xdr:colOff>
      <xdr:row>7</xdr:row>
      <xdr:rowOff>0</xdr:rowOff>
    </xdr:from>
    <xdr:to>
      <xdr:col>1</xdr:col>
      <xdr:colOff>715645</xdr:colOff>
      <xdr:row>7</xdr:row>
      <xdr:rowOff>243840</xdr:rowOff>
    </xdr:to>
    <xdr:sp>
      <xdr:nvSpPr>
        <xdr:cNvPr id="296" name="Text Box 16"/>
        <xdr:cNvSpPr txBox="1"/>
      </xdr:nvSpPr>
      <xdr:spPr>
        <a:xfrm>
          <a:off x="1322705" y="3365500"/>
          <a:ext cx="78740" cy="243840"/>
        </a:xfrm>
        <a:prstGeom prst="rect">
          <a:avLst/>
        </a:prstGeom>
        <a:noFill/>
        <a:ln w="9525">
          <a:noFill/>
        </a:ln>
      </xdr:spPr>
    </xdr:sp>
    <xdr:clientData/>
  </xdr:twoCellAnchor>
  <xdr:twoCellAnchor editAs="oneCell">
    <xdr:from>
      <xdr:col>1</xdr:col>
      <xdr:colOff>685800</xdr:colOff>
      <xdr:row>7</xdr:row>
      <xdr:rowOff>0</xdr:rowOff>
    </xdr:from>
    <xdr:to>
      <xdr:col>1</xdr:col>
      <xdr:colOff>761365</xdr:colOff>
      <xdr:row>7</xdr:row>
      <xdr:rowOff>162560</xdr:rowOff>
    </xdr:to>
    <xdr:sp>
      <xdr:nvSpPr>
        <xdr:cNvPr id="297" name="Text Box 16"/>
        <xdr:cNvSpPr txBox="1"/>
      </xdr:nvSpPr>
      <xdr:spPr>
        <a:xfrm>
          <a:off x="1371600" y="3365500"/>
          <a:ext cx="75565" cy="162560"/>
        </a:xfrm>
        <a:prstGeom prst="rect">
          <a:avLst/>
        </a:prstGeom>
        <a:noFill/>
        <a:ln w="9525">
          <a:noFill/>
        </a:ln>
      </xdr:spPr>
    </xdr:sp>
    <xdr:clientData/>
  </xdr:twoCellAnchor>
  <xdr:twoCellAnchor editAs="oneCell">
    <xdr:from>
      <xdr:col>1</xdr:col>
      <xdr:colOff>636905</xdr:colOff>
      <xdr:row>7</xdr:row>
      <xdr:rowOff>0</xdr:rowOff>
    </xdr:from>
    <xdr:to>
      <xdr:col>1</xdr:col>
      <xdr:colOff>715645</xdr:colOff>
      <xdr:row>7</xdr:row>
      <xdr:rowOff>162560</xdr:rowOff>
    </xdr:to>
    <xdr:sp>
      <xdr:nvSpPr>
        <xdr:cNvPr id="298" name="Text Box 16"/>
        <xdr:cNvSpPr txBox="1"/>
      </xdr:nvSpPr>
      <xdr:spPr>
        <a:xfrm>
          <a:off x="1322705" y="3365500"/>
          <a:ext cx="78740" cy="162560"/>
        </a:xfrm>
        <a:prstGeom prst="rect">
          <a:avLst/>
        </a:prstGeom>
        <a:noFill/>
        <a:ln w="9525">
          <a:noFill/>
        </a:ln>
      </xdr:spPr>
    </xdr:sp>
    <xdr:clientData/>
  </xdr:twoCellAnchor>
  <xdr:twoCellAnchor editAs="oneCell">
    <xdr:from>
      <xdr:col>1</xdr:col>
      <xdr:colOff>636905</xdr:colOff>
      <xdr:row>7</xdr:row>
      <xdr:rowOff>0</xdr:rowOff>
    </xdr:from>
    <xdr:to>
      <xdr:col>1</xdr:col>
      <xdr:colOff>715645</xdr:colOff>
      <xdr:row>7</xdr:row>
      <xdr:rowOff>162560</xdr:rowOff>
    </xdr:to>
    <xdr:sp>
      <xdr:nvSpPr>
        <xdr:cNvPr id="299" name="Text Box 16"/>
        <xdr:cNvSpPr txBox="1"/>
      </xdr:nvSpPr>
      <xdr:spPr>
        <a:xfrm>
          <a:off x="1322705" y="3365500"/>
          <a:ext cx="78740" cy="162560"/>
        </a:xfrm>
        <a:prstGeom prst="rect">
          <a:avLst/>
        </a:prstGeom>
        <a:noFill/>
        <a:ln w="9525">
          <a:noFill/>
        </a:ln>
      </xdr:spPr>
    </xdr:sp>
    <xdr:clientData/>
  </xdr:twoCellAnchor>
  <xdr:twoCellAnchor editAs="oneCell">
    <xdr:from>
      <xdr:col>1</xdr:col>
      <xdr:colOff>636905</xdr:colOff>
      <xdr:row>7</xdr:row>
      <xdr:rowOff>0</xdr:rowOff>
    </xdr:from>
    <xdr:to>
      <xdr:col>1</xdr:col>
      <xdr:colOff>715645</xdr:colOff>
      <xdr:row>7</xdr:row>
      <xdr:rowOff>162560</xdr:rowOff>
    </xdr:to>
    <xdr:sp>
      <xdr:nvSpPr>
        <xdr:cNvPr id="300" name="Text Box 16"/>
        <xdr:cNvSpPr txBox="1"/>
      </xdr:nvSpPr>
      <xdr:spPr>
        <a:xfrm>
          <a:off x="1322705" y="3365500"/>
          <a:ext cx="78740" cy="162560"/>
        </a:xfrm>
        <a:prstGeom prst="rect">
          <a:avLst/>
        </a:prstGeom>
        <a:noFill/>
        <a:ln w="9525">
          <a:noFill/>
        </a:ln>
      </xdr:spPr>
    </xdr:sp>
    <xdr:clientData/>
  </xdr:twoCellAnchor>
  <xdr:twoCellAnchor editAs="oneCell">
    <xdr:from>
      <xdr:col>1</xdr:col>
      <xdr:colOff>636905</xdr:colOff>
      <xdr:row>7</xdr:row>
      <xdr:rowOff>0</xdr:rowOff>
    </xdr:from>
    <xdr:to>
      <xdr:col>1</xdr:col>
      <xdr:colOff>715645</xdr:colOff>
      <xdr:row>7</xdr:row>
      <xdr:rowOff>243840</xdr:rowOff>
    </xdr:to>
    <xdr:sp>
      <xdr:nvSpPr>
        <xdr:cNvPr id="301" name="Text Box 16"/>
        <xdr:cNvSpPr txBox="1"/>
      </xdr:nvSpPr>
      <xdr:spPr>
        <a:xfrm>
          <a:off x="1322705" y="3365500"/>
          <a:ext cx="78740" cy="243840"/>
        </a:xfrm>
        <a:prstGeom prst="rect">
          <a:avLst/>
        </a:prstGeom>
        <a:noFill/>
        <a:ln w="9525">
          <a:noFill/>
        </a:ln>
      </xdr:spPr>
    </xdr:sp>
    <xdr:clientData/>
  </xdr:twoCellAnchor>
  <xdr:twoCellAnchor editAs="oneCell">
    <xdr:from>
      <xdr:col>1</xdr:col>
      <xdr:colOff>636905</xdr:colOff>
      <xdr:row>7</xdr:row>
      <xdr:rowOff>0</xdr:rowOff>
    </xdr:from>
    <xdr:to>
      <xdr:col>1</xdr:col>
      <xdr:colOff>715645</xdr:colOff>
      <xdr:row>7</xdr:row>
      <xdr:rowOff>162560</xdr:rowOff>
    </xdr:to>
    <xdr:sp>
      <xdr:nvSpPr>
        <xdr:cNvPr id="302" name="Text Box 16"/>
        <xdr:cNvSpPr txBox="1"/>
      </xdr:nvSpPr>
      <xdr:spPr>
        <a:xfrm>
          <a:off x="1322705" y="3365500"/>
          <a:ext cx="78740" cy="162560"/>
        </a:xfrm>
        <a:prstGeom prst="rect">
          <a:avLst/>
        </a:prstGeom>
        <a:noFill/>
        <a:ln w="9525">
          <a:noFill/>
        </a:ln>
      </xdr:spPr>
    </xdr:sp>
    <xdr:clientData/>
  </xdr:twoCellAnchor>
  <xdr:twoCellAnchor editAs="oneCell">
    <xdr:from>
      <xdr:col>1</xdr:col>
      <xdr:colOff>657860</xdr:colOff>
      <xdr:row>7</xdr:row>
      <xdr:rowOff>0</xdr:rowOff>
    </xdr:from>
    <xdr:to>
      <xdr:col>1</xdr:col>
      <xdr:colOff>734060</xdr:colOff>
      <xdr:row>7</xdr:row>
      <xdr:rowOff>243840</xdr:rowOff>
    </xdr:to>
    <xdr:sp>
      <xdr:nvSpPr>
        <xdr:cNvPr id="303" name="Text Box 16"/>
        <xdr:cNvSpPr txBox="1"/>
      </xdr:nvSpPr>
      <xdr:spPr>
        <a:xfrm>
          <a:off x="1343660" y="3365500"/>
          <a:ext cx="76200" cy="243840"/>
        </a:xfrm>
        <a:prstGeom prst="rect">
          <a:avLst/>
        </a:prstGeom>
        <a:noFill/>
        <a:ln w="9525">
          <a:noFill/>
        </a:ln>
      </xdr:spPr>
    </xdr:sp>
    <xdr:clientData/>
  </xdr:twoCellAnchor>
  <xdr:twoCellAnchor editAs="oneCell">
    <xdr:from>
      <xdr:col>1</xdr:col>
      <xdr:colOff>676275</xdr:colOff>
      <xdr:row>7</xdr:row>
      <xdr:rowOff>0</xdr:rowOff>
    </xdr:from>
    <xdr:to>
      <xdr:col>1</xdr:col>
      <xdr:colOff>762635</xdr:colOff>
      <xdr:row>7</xdr:row>
      <xdr:rowOff>162560</xdr:rowOff>
    </xdr:to>
    <xdr:sp>
      <xdr:nvSpPr>
        <xdr:cNvPr id="304" name="Text Box 16"/>
        <xdr:cNvSpPr txBox="1"/>
      </xdr:nvSpPr>
      <xdr:spPr>
        <a:xfrm>
          <a:off x="1362075" y="3365500"/>
          <a:ext cx="86360" cy="162560"/>
        </a:xfrm>
        <a:prstGeom prst="rect">
          <a:avLst/>
        </a:prstGeom>
        <a:noFill/>
        <a:ln w="9525">
          <a:noFill/>
        </a:ln>
      </xdr:spPr>
    </xdr:sp>
    <xdr:clientData/>
  </xdr:twoCellAnchor>
  <xdr:twoCellAnchor editAs="oneCell">
    <xdr:from>
      <xdr:col>1</xdr:col>
      <xdr:colOff>636905</xdr:colOff>
      <xdr:row>7</xdr:row>
      <xdr:rowOff>0</xdr:rowOff>
    </xdr:from>
    <xdr:to>
      <xdr:col>1</xdr:col>
      <xdr:colOff>715645</xdr:colOff>
      <xdr:row>7</xdr:row>
      <xdr:rowOff>162560</xdr:rowOff>
    </xdr:to>
    <xdr:sp>
      <xdr:nvSpPr>
        <xdr:cNvPr id="305" name="Text Box 16"/>
        <xdr:cNvSpPr txBox="1"/>
      </xdr:nvSpPr>
      <xdr:spPr>
        <a:xfrm>
          <a:off x="1322705" y="3365500"/>
          <a:ext cx="78740" cy="162560"/>
        </a:xfrm>
        <a:prstGeom prst="rect">
          <a:avLst/>
        </a:prstGeom>
        <a:noFill/>
        <a:ln w="9525">
          <a:noFill/>
        </a:ln>
      </xdr:spPr>
    </xdr:sp>
    <xdr:clientData/>
  </xdr:twoCellAnchor>
  <xdr:twoCellAnchor editAs="oneCell">
    <xdr:from>
      <xdr:col>1</xdr:col>
      <xdr:colOff>636905</xdr:colOff>
      <xdr:row>7</xdr:row>
      <xdr:rowOff>0</xdr:rowOff>
    </xdr:from>
    <xdr:to>
      <xdr:col>1</xdr:col>
      <xdr:colOff>715645</xdr:colOff>
      <xdr:row>7</xdr:row>
      <xdr:rowOff>247650</xdr:rowOff>
    </xdr:to>
    <xdr:sp>
      <xdr:nvSpPr>
        <xdr:cNvPr id="306" name="Text Box 16"/>
        <xdr:cNvSpPr txBox="1"/>
      </xdr:nvSpPr>
      <xdr:spPr>
        <a:xfrm>
          <a:off x="1322705" y="3365500"/>
          <a:ext cx="78740" cy="247650"/>
        </a:xfrm>
        <a:prstGeom prst="rect">
          <a:avLst/>
        </a:prstGeom>
        <a:noFill/>
        <a:ln w="9525">
          <a:noFill/>
        </a:ln>
      </xdr:spPr>
    </xdr:sp>
    <xdr:clientData/>
  </xdr:twoCellAnchor>
  <xdr:twoCellAnchor editAs="oneCell">
    <xdr:from>
      <xdr:col>1</xdr:col>
      <xdr:colOff>636905</xdr:colOff>
      <xdr:row>7</xdr:row>
      <xdr:rowOff>0</xdr:rowOff>
    </xdr:from>
    <xdr:to>
      <xdr:col>1</xdr:col>
      <xdr:colOff>715645</xdr:colOff>
      <xdr:row>7</xdr:row>
      <xdr:rowOff>162560</xdr:rowOff>
    </xdr:to>
    <xdr:sp>
      <xdr:nvSpPr>
        <xdr:cNvPr id="307" name="Text Box 16"/>
        <xdr:cNvSpPr txBox="1"/>
      </xdr:nvSpPr>
      <xdr:spPr>
        <a:xfrm>
          <a:off x="1322705" y="3365500"/>
          <a:ext cx="78740" cy="162560"/>
        </a:xfrm>
        <a:prstGeom prst="rect">
          <a:avLst/>
        </a:prstGeom>
        <a:noFill/>
        <a:ln w="9525">
          <a:noFill/>
        </a:ln>
      </xdr:spPr>
    </xdr:sp>
    <xdr:clientData/>
  </xdr:twoCellAnchor>
  <xdr:twoCellAnchor editAs="oneCell">
    <xdr:from>
      <xdr:col>1</xdr:col>
      <xdr:colOff>636905</xdr:colOff>
      <xdr:row>7</xdr:row>
      <xdr:rowOff>0</xdr:rowOff>
    </xdr:from>
    <xdr:to>
      <xdr:col>1</xdr:col>
      <xdr:colOff>715645</xdr:colOff>
      <xdr:row>7</xdr:row>
      <xdr:rowOff>203200</xdr:rowOff>
    </xdr:to>
    <xdr:sp>
      <xdr:nvSpPr>
        <xdr:cNvPr id="308" name="Text Box 16"/>
        <xdr:cNvSpPr txBox="1"/>
      </xdr:nvSpPr>
      <xdr:spPr>
        <a:xfrm>
          <a:off x="1322705" y="3365500"/>
          <a:ext cx="78740" cy="203200"/>
        </a:xfrm>
        <a:prstGeom prst="rect">
          <a:avLst/>
        </a:prstGeom>
        <a:noFill/>
        <a:ln w="9525">
          <a:noFill/>
        </a:ln>
      </xdr:spPr>
    </xdr:sp>
    <xdr:clientData/>
  </xdr:twoCellAnchor>
  <xdr:twoCellAnchor editAs="oneCell">
    <xdr:from>
      <xdr:col>1</xdr:col>
      <xdr:colOff>636905</xdr:colOff>
      <xdr:row>7</xdr:row>
      <xdr:rowOff>0</xdr:rowOff>
    </xdr:from>
    <xdr:to>
      <xdr:col>1</xdr:col>
      <xdr:colOff>715645</xdr:colOff>
      <xdr:row>7</xdr:row>
      <xdr:rowOff>162560</xdr:rowOff>
    </xdr:to>
    <xdr:sp>
      <xdr:nvSpPr>
        <xdr:cNvPr id="309" name="Text Box 16"/>
        <xdr:cNvSpPr txBox="1"/>
      </xdr:nvSpPr>
      <xdr:spPr>
        <a:xfrm>
          <a:off x="1322705" y="3365500"/>
          <a:ext cx="78740" cy="162560"/>
        </a:xfrm>
        <a:prstGeom prst="rect">
          <a:avLst/>
        </a:prstGeom>
        <a:noFill/>
        <a:ln w="9525">
          <a:noFill/>
        </a:ln>
      </xdr:spPr>
    </xdr:sp>
    <xdr:clientData/>
  </xdr:twoCellAnchor>
  <xdr:twoCellAnchor editAs="oneCell">
    <xdr:from>
      <xdr:col>1</xdr:col>
      <xdr:colOff>636905</xdr:colOff>
      <xdr:row>7</xdr:row>
      <xdr:rowOff>0</xdr:rowOff>
    </xdr:from>
    <xdr:to>
      <xdr:col>1</xdr:col>
      <xdr:colOff>715645</xdr:colOff>
      <xdr:row>7</xdr:row>
      <xdr:rowOff>203200</xdr:rowOff>
    </xdr:to>
    <xdr:sp>
      <xdr:nvSpPr>
        <xdr:cNvPr id="310" name="Text Box 16"/>
        <xdr:cNvSpPr txBox="1"/>
      </xdr:nvSpPr>
      <xdr:spPr>
        <a:xfrm>
          <a:off x="1322705" y="3365500"/>
          <a:ext cx="78740" cy="203200"/>
        </a:xfrm>
        <a:prstGeom prst="rect">
          <a:avLst/>
        </a:prstGeom>
        <a:noFill/>
        <a:ln w="9525">
          <a:noFill/>
        </a:ln>
      </xdr:spPr>
    </xdr:sp>
    <xdr:clientData/>
  </xdr:twoCellAnchor>
  <xdr:twoCellAnchor editAs="oneCell">
    <xdr:from>
      <xdr:col>1</xdr:col>
      <xdr:colOff>676275</xdr:colOff>
      <xdr:row>7</xdr:row>
      <xdr:rowOff>0</xdr:rowOff>
    </xdr:from>
    <xdr:to>
      <xdr:col>1</xdr:col>
      <xdr:colOff>762635</xdr:colOff>
      <xdr:row>7</xdr:row>
      <xdr:rowOff>203200</xdr:rowOff>
    </xdr:to>
    <xdr:sp>
      <xdr:nvSpPr>
        <xdr:cNvPr id="311" name="Text Box 16"/>
        <xdr:cNvSpPr txBox="1"/>
      </xdr:nvSpPr>
      <xdr:spPr>
        <a:xfrm>
          <a:off x="1362075" y="3365500"/>
          <a:ext cx="86360" cy="203200"/>
        </a:xfrm>
        <a:prstGeom prst="rect">
          <a:avLst/>
        </a:prstGeom>
        <a:noFill/>
        <a:ln w="9525">
          <a:noFill/>
        </a:ln>
      </xdr:spPr>
    </xdr:sp>
    <xdr:clientData/>
  </xdr:twoCellAnchor>
  <xdr:twoCellAnchor editAs="oneCell">
    <xdr:from>
      <xdr:col>1</xdr:col>
      <xdr:colOff>676275</xdr:colOff>
      <xdr:row>7</xdr:row>
      <xdr:rowOff>0</xdr:rowOff>
    </xdr:from>
    <xdr:to>
      <xdr:col>1</xdr:col>
      <xdr:colOff>762635</xdr:colOff>
      <xdr:row>7</xdr:row>
      <xdr:rowOff>162560</xdr:rowOff>
    </xdr:to>
    <xdr:sp>
      <xdr:nvSpPr>
        <xdr:cNvPr id="312" name="Text Box 16"/>
        <xdr:cNvSpPr txBox="1"/>
      </xdr:nvSpPr>
      <xdr:spPr>
        <a:xfrm>
          <a:off x="1362075" y="3365500"/>
          <a:ext cx="86360" cy="162560"/>
        </a:xfrm>
        <a:prstGeom prst="rect">
          <a:avLst/>
        </a:prstGeom>
        <a:noFill/>
        <a:ln w="9525">
          <a:noFill/>
        </a:ln>
      </xdr:spPr>
    </xdr:sp>
    <xdr:clientData/>
  </xdr:twoCellAnchor>
  <xdr:twoCellAnchor editAs="oneCell">
    <xdr:from>
      <xdr:col>1</xdr:col>
      <xdr:colOff>636905</xdr:colOff>
      <xdr:row>7</xdr:row>
      <xdr:rowOff>0</xdr:rowOff>
    </xdr:from>
    <xdr:to>
      <xdr:col>1</xdr:col>
      <xdr:colOff>715645</xdr:colOff>
      <xdr:row>7</xdr:row>
      <xdr:rowOff>162560</xdr:rowOff>
    </xdr:to>
    <xdr:sp>
      <xdr:nvSpPr>
        <xdr:cNvPr id="313" name="Text Box 16"/>
        <xdr:cNvSpPr txBox="1"/>
      </xdr:nvSpPr>
      <xdr:spPr>
        <a:xfrm>
          <a:off x="1322705" y="3365500"/>
          <a:ext cx="78740" cy="162560"/>
        </a:xfrm>
        <a:prstGeom prst="rect">
          <a:avLst/>
        </a:prstGeom>
        <a:noFill/>
        <a:ln w="9525">
          <a:noFill/>
        </a:ln>
      </xdr:spPr>
    </xdr:sp>
    <xdr:clientData/>
  </xdr:twoCellAnchor>
  <xdr:twoCellAnchor editAs="oneCell">
    <xdr:from>
      <xdr:col>1</xdr:col>
      <xdr:colOff>636905</xdr:colOff>
      <xdr:row>7</xdr:row>
      <xdr:rowOff>0</xdr:rowOff>
    </xdr:from>
    <xdr:to>
      <xdr:col>1</xdr:col>
      <xdr:colOff>715645</xdr:colOff>
      <xdr:row>7</xdr:row>
      <xdr:rowOff>203200</xdr:rowOff>
    </xdr:to>
    <xdr:sp>
      <xdr:nvSpPr>
        <xdr:cNvPr id="314" name="Text Box 16"/>
        <xdr:cNvSpPr txBox="1"/>
      </xdr:nvSpPr>
      <xdr:spPr>
        <a:xfrm>
          <a:off x="1322705" y="3365500"/>
          <a:ext cx="78740" cy="203200"/>
        </a:xfrm>
        <a:prstGeom prst="rect">
          <a:avLst/>
        </a:prstGeom>
        <a:noFill/>
        <a:ln w="9525">
          <a:noFill/>
        </a:ln>
      </xdr:spPr>
    </xdr:sp>
    <xdr:clientData/>
  </xdr:twoCellAnchor>
  <xdr:twoCellAnchor editAs="oneCell">
    <xdr:from>
      <xdr:col>1</xdr:col>
      <xdr:colOff>636905</xdr:colOff>
      <xdr:row>7</xdr:row>
      <xdr:rowOff>0</xdr:rowOff>
    </xdr:from>
    <xdr:to>
      <xdr:col>1</xdr:col>
      <xdr:colOff>715645</xdr:colOff>
      <xdr:row>7</xdr:row>
      <xdr:rowOff>162560</xdr:rowOff>
    </xdr:to>
    <xdr:sp>
      <xdr:nvSpPr>
        <xdr:cNvPr id="315" name="Text Box 16"/>
        <xdr:cNvSpPr txBox="1"/>
      </xdr:nvSpPr>
      <xdr:spPr>
        <a:xfrm>
          <a:off x="1322705" y="3365500"/>
          <a:ext cx="78740" cy="162560"/>
        </a:xfrm>
        <a:prstGeom prst="rect">
          <a:avLst/>
        </a:prstGeom>
        <a:noFill/>
        <a:ln w="9525">
          <a:noFill/>
        </a:ln>
      </xdr:spPr>
    </xdr:sp>
    <xdr:clientData/>
  </xdr:twoCellAnchor>
  <xdr:twoCellAnchor editAs="oneCell">
    <xdr:from>
      <xdr:col>1</xdr:col>
      <xdr:colOff>636905</xdr:colOff>
      <xdr:row>7</xdr:row>
      <xdr:rowOff>0</xdr:rowOff>
    </xdr:from>
    <xdr:to>
      <xdr:col>1</xdr:col>
      <xdr:colOff>715645</xdr:colOff>
      <xdr:row>7</xdr:row>
      <xdr:rowOff>203200</xdr:rowOff>
    </xdr:to>
    <xdr:sp>
      <xdr:nvSpPr>
        <xdr:cNvPr id="316" name="Text Box 16"/>
        <xdr:cNvSpPr txBox="1"/>
      </xdr:nvSpPr>
      <xdr:spPr>
        <a:xfrm>
          <a:off x="1322705" y="3365500"/>
          <a:ext cx="78740" cy="203200"/>
        </a:xfrm>
        <a:prstGeom prst="rect">
          <a:avLst/>
        </a:prstGeom>
        <a:noFill/>
        <a:ln w="9525">
          <a:noFill/>
        </a:ln>
      </xdr:spPr>
    </xdr:sp>
    <xdr:clientData/>
  </xdr:twoCellAnchor>
  <xdr:twoCellAnchor editAs="oneCell">
    <xdr:from>
      <xdr:col>1</xdr:col>
      <xdr:colOff>676275</xdr:colOff>
      <xdr:row>7</xdr:row>
      <xdr:rowOff>0</xdr:rowOff>
    </xdr:from>
    <xdr:to>
      <xdr:col>1</xdr:col>
      <xdr:colOff>762635</xdr:colOff>
      <xdr:row>7</xdr:row>
      <xdr:rowOff>203200</xdr:rowOff>
    </xdr:to>
    <xdr:sp>
      <xdr:nvSpPr>
        <xdr:cNvPr id="317" name="Text Box 16"/>
        <xdr:cNvSpPr txBox="1"/>
      </xdr:nvSpPr>
      <xdr:spPr>
        <a:xfrm>
          <a:off x="1362075" y="3365500"/>
          <a:ext cx="86360" cy="203200"/>
        </a:xfrm>
        <a:prstGeom prst="rect">
          <a:avLst/>
        </a:prstGeom>
        <a:noFill/>
        <a:ln w="9525">
          <a:noFill/>
        </a:ln>
      </xdr:spPr>
    </xdr:sp>
    <xdr:clientData/>
  </xdr:twoCellAnchor>
  <xdr:twoCellAnchor editAs="oneCell">
    <xdr:from>
      <xdr:col>1</xdr:col>
      <xdr:colOff>676275</xdr:colOff>
      <xdr:row>7</xdr:row>
      <xdr:rowOff>0</xdr:rowOff>
    </xdr:from>
    <xdr:to>
      <xdr:col>1</xdr:col>
      <xdr:colOff>762635</xdr:colOff>
      <xdr:row>7</xdr:row>
      <xdr:rowOff>162560</xdr:rowOff>
    </xdr:to>
    <xdr:sp>
      <xdr:nvSpPr>
        <xdr:cNvPr id="318" name="Text Box 16"/>
        <xdr:cNvSpPr txBox="1"/>
      </xdr:nvSpPr>
      <xdr:spPr>
        <a:xfrm>
          <a:off x="1362075" y="3365500"/>
          <a:ext cx="86360" cy="162560"/>
        </a:xfrm>
        <a:prstGeom prst="rect">
          <a:avLst/>
        </a:prstGeom>
        <a:noFill/>
        <a:ln w="9525">
          <a:noFill/>
        </a:ln>
      </xdr:spPr>
    </xdr:sp>
    <xdr:clientData/>
  </xdr:twoCellAnchor>
  <xdr:twoCellAnchor editAs="oneCell">
    <xdr:from>
      <xdr:col>1</xdr:col>
      <xdr:colOff>636905</xdr:colOff>
      <xdr:row>7</xdr:row>
      <xdr:rowOff>0</xdr:rowOff>
    </xdr:from>
    <xdr:to>
      <xdr:col>1</xdr:col>
      <xdr:colOff>715645</xdr:colOff>
      <xdr:row>7</xdr:row>
      <xdr:rowOff>162560</xdr:rowOff>
    </xdr:to>
    <xdr:sp>
      <xdr:nvSpPr>
        <xdr:cNvPr id="319" name="Text Box 16"/>
        <xdr:cNvSpPr txBox="1"/>
      </xdr:nvSpPr>
      <xdr:spPr>
        <a:xfrm>
          <a:off x="1322705" y="3365500"/>
          <a:ext cx="78740" cy="162560"/>
        </a:xfrm>
        <a:prstGeom prst="rect">
          <a:avLst/>
        </a:prstGeom>
        <a:noFill/>
        <a:ln w="9525">
          <a:noFill/>
        </a:ln>
      </xdr:spPr>
    </xdr:sp>
    <xdr:clientData/>
  </xdr:twoCellAnchor>
  <xdr:twoCellAnchor editAs="oneCell">
    <xdr:from>
      <xdr:col>1</xdr:col>
      <xdr:colOff>636905</xdr:colOff>
      <xdr:row>7</xdr:row>
      <xdr:rowOff>0</xdr:rowOff>
    </xdr:from>
    <xdr:to>
      <xdr:col>1</xdr:col>
      <xdr:colOff>715645</xdr:colOff>
      <xdr:row>7</xdr:row>
      <xdr:rowOff>243840</xdr:rowOff>
    </xdr:to>
    <xdr:sp>
      <xdr:nvSpPr>
        <xdr:cNvPr id="320" name="Text Box 16"/>
        <xdr:cNvSpPr txBox="1"/>
      </xdr:nvSpPr>
      <xdr:spPr>
        <a:xfrm>
          <a:off x="1322705" y="3365500"/>
          <a:ext cx="78740" cy="243840"/>
        </a:xfrm>
        <a:prstGeom prst="rect">
          <a:avLst/>
        </a:prstGeom>
        <a:noFill/>
        <a:ln w="9525">
          <a:noFill/>
        </a:ln>
      </xdr:spPr>
    </xdr:sp>
    <xdr:clientData/>
  </xdr:twoCellAnchor>
  <xdr:twoCellAnchor editAs="oneCell">
    <xdr:from>
      <xdr:col>1</xdr:col>
      <xdr:colOff>636905</xdr:colOff>
      <xdr:row>7</xdr:row>
      <xdr:rowOff>0</xdr:rowOff>
    </xdr:from>
    <xdr:to>
      <xdr:col>1</xdr:col>
      <xdr:colOff>715645</xdr:colOff>
      <xdr:row>7</xdr:row>
      <xdr:rowOff>162560</xdr:rowOff>
    </xdr:to>
    <xdr:sp>
      <xdr:nvSpPr>
        <xdr:cNvPr id="321" name="Text Box 16"/>
        <xdr:cNvSpPr txBox="1"/>
      </xdr:nvSpPr>
      <xdr:spPr>
        <a:xfrm>
          <a:off x="1322705" y="3365500"/>
          <a:ext cx="78740" cy="162560"/>
        </a:xfrm>
        <a:prstGeom prst="rect">
          <a:avLst/>
        </a:prstGeom>
        <a:noFill/>
        <a:ln w="9525">
          <a:noFill/>
        </a:ln>
      </xdr:spPr>
    </xdr:sp>
    <xdr:clientData/>
  </xdr:twoCellAnchor>
  <xdr:twoCellAnchor editAs="oneCell">
    <xdr:from>
      <xdr:col>1</xdr:col>
      <xdr:colOff>636905</xdr:colOff>
      <xdr:row>7</xdr:row>
      <xdr:rowOff>0</xdr:rowOff>
    </xdr:from>
    <xdr:to>
      <xdr:col>1</xdr:col>
      <xdr:colOff>715645</xdr:colOff>
      <xdr:row>7</xdr:row>
      <xdr:rowOff>243840</xdr:rowOff>
    </xdr:to>
    <xdr:sp>
      <xdr:nvSpPr>
        <xdr:cNvPr id="322" name="Text Box 16"/>
        <xdr:cNvSpPr txBox="1"/>
      </xdr:nvSpPr>
      <xdr:spPr>
        <a:xfrm>
          <a:off x="1322705" y="3365500"/>
          <a:ext cx="78740" cy="243840"/>
        </a:xfrm>
        <a:prstGeom prst="rect">
          <a:avLst/>
        </a:prstGeom>
        <a:noFill/>
        <a:ln w="9525">
          <a:noFill/>
        </a:ln>
      </xdr:spPr>
    </xdr:sp>
    <xdr:clientData/>
  </xdr:twoCellAnchor>
  <xdr:twoCellAnchor editAs="oneCell">
    <xdr:from>
      <xdr:col>1</xdr:col>
      <xdr:colOff>685800</xdr:colOff>
      <xdr:row>7</xdr:row>
      <xdr:rowOff>0</xdr:rowOff>
    </xdr:from>
    <xdr:to>
      <xdr:col>1</xdr:col>
      <xdr:colOff>761365</xdr:colOff>
      <xdr:row>7</xdr:row>
      <xdr:rowOff>162560</xdr:rowOff>
    </xdr:to>
    <xdr:sp>
      <xdr:nvSpPr>
        <xdr:cNvPr id="323" name="Text Box 16"/>
        <xdr:cNvSpPr txBox="1"/>
      </xdr:nvSpPr>
      <xdr:spPr>
        <a:xfrm>
          <a:off x="1371600" y="3365500"/>
          <a:ext cx="75565" cy="162560"/>
        </a:xfrm>
        <a:prstGeom prst="rect">
          <a:avLst/>
        </a:prstGeom>
        <a:noFill/>
        <a:ln w="9525">
          <a:noFill/>
        </a:ln>
      </xdr:spPr>
    </xdr:sp>
    <xdr:clientData/>
  </xdr:twoCellAnchor>
  <xdr:twoCellAnchor editAs="oneCell">
    <xdr:from>
      <xdr:col>1</xdr:col>
      <xdr:colOff>636905</xdr:colOff>
      <xdr:row>7</xdr:row>
      <xdr:rowOff>0</xdr:rowOff>
    </xdr:from>
    <xdr:to>
      <xdr:col>1</xdr:col>
      <xdr:colOff>715645</xdr:colOff>
      <xdr:row>7</xdr:row>
      <xdr:rowOff>162560</xdr:rowOff>
    </xdr:to>
    <xdr:sp>
      <xdr:nvSpPr>
        <xdr:cNvPr id="324" name="Text Box 16"/>
        <xdr:cNvSpPr txBox="1"/>
      </xdr:nvSpPr>
      <xdr:spPr>
        <a:xfrm>
          <a:off x="1322705" y="3365500"/>
          <a:ext cx="78740" cy="162560"/>
        </a:xfrm>
        <a:prstGeom prst="rect">
          <a:avLst/>
        </a:prstGeom>
        <a:noFill/>
        <a:ln w="9525">
          <a:noFill/>
        </a:ln>
      </xdr:spPr>
    </xdr:sp>
    <xdr:clientData/>
  </xdr:twoCellAnchor>
  <xdr:twoCellAnchor editAs="oneCell">
    <xdr:from>
      <xdr:col>1</xdr:col>
      <xdr:colOff>636905</xdr:colOff>
      <xdr:row>7</xdr:row>
      <xdr:rowOff>0</xdr:rowOff>
    </xdr:from>
    <xdr:to>
      <xdr:col>1</xdr:col>
      <xdr:colOff>715645</xdr:colOff>
      <xdr:row>7</xdr:row>
      <xdr:rowOff>162560</xdr:rowOff>
    </xdr:to>
    <xdr:sp>
      <xdr:nvSpPr>
        <xdr:cNvPr id="325" name="Text Box 16"/>
        <xdr:cNvSpPr txBox="1"/>
      </xdr:nvSpPr>
      <xdr:spPr>
        <a:xfrm>
          <a:off x="1322705" y="3365500"/>
          <a:ext cx="78740" cy="162560"/>
        </a:xfrm>
        <a:prstGeom prst="rect">
          <a:avLst/>
        </a:prstGeom>
        <a:noFill/>
        <a:ln w="9525">
          <a:noFill/>
        </a:ln>
      </xdr:spPr>
    </xdr:sp>
    <xdr:clientData/>
  </xdr:twoCellAnchor>
  <xdr:twoCellAnchor editAs="oneCell">
    <xdr:from>
      <xdr:col>1</xdr:col>
      <xdr:colOff>636905</xdr:colOff>
      <xdr:row>7</xdr:row>
      <xdr:rowOff>0</xdr:rowOff>
    </xdr:from>
    <xdr:to>
      <xdr:col>1</xdr:col>
      <xdr:colOff>715645</xdr:colOff>
      <xdr:row>7</xdr:row>
      <xdr:rowOff>162560</xdr:rowOff>
    </xdr:to>
    <xdr:sp>
      <xdr:nvSpPr>
        <xdr:cNvPr id="326" name="Text Box 16"/>
        <xdr:cNvSpPr txBox="1"/>
      </xdr:nvSpPr>
      <xdr:spPr>
        <a:xfrm>
          <a:off x="1322705" y="3365500"/>
          <a:ext cx="78740" cy="162560"/>
        </a:xfrm>
        <a:prstGeom prst="rect">
          <a:avLst/>
        </a:prstGeom>
        <a:noFill/>
        <a:ln w="9525">
          <a:noFill/>
        </a:ln>
      </xdr:spPr>
    </xdr:sp>
    <xdr:clientData/>
  </xdr:twoCellAnchor>
  <xdr:twoCellAnchor editAs="oneCell">
    <xdr:from>
      <xdr:col>1</xdr:col>
      <xdr:colOff>636905</xdr:colOff>
      <xdr:row>7</xdr:row>
      <xdr:rowOff>0</xdr:rowOff>
    </xdr:from>
    <xdr:to>
      <xdr:col>1</xdr:col>
      <xdr:colOff>715645</xdr:colOff>
      <xdr:row>7</xdr:row>
      <xdr:rowOff>243840</xdr:rowOff>
    </xdr:to>
    <xdr:sp>
      <xdr:nvSpPr>
        <xdr:cNvPr id="327" name="Text Box 16"/>
        <xdr:cNvSpPr txBox="1"/>
      </xdr:nvSpPr>
      <xdr:spPr>
        <a:xfrm>
          <a:off x="1322705" y="3365500"/>
          <a:ext cx="78740" cy="243840"/>
        </a:xfrm>
        <a:prstGeom prst="rect">
          <a:avLst/>
        </a:prstGeom>
        <a:noFill/>
        <a:ln w="9525">
          <a:noFill/>
        </a:ln>
      </xdr:spPr>
    </xdr:sp>
    <xdr:clientData/>
  </xdr:twoCellAnchor>
  <xdr:twoCellAnchor editAs="oneCell">
    <xdr:from>
      <xdr:col>1</xdr:col>
      <xdr:colOff>636905</xdr:colOff>
      <xdr:row>7</xdr:row>
      <xdr:rowOff>0</xdr:rowOff>
    </xdr:from>
    <xdr:to>
      <xdr:col>1</xdr:col>
      <xdr:colOff>715645</xdr:colOff>
      <xdr:row>7</xdr:row>
      <xdr:rowOff>162560</xdr:rowOff>
    </xdr:to>
    <xdr:sp>
      <xdr:nvSpPr>
        <xdr:cNvPr id="328" name="Text Box 16"/>
        <xdr:cNvSpPr txBox="1"/>
      </xdr:nvSpPr>
      <xdr:spPr>
        <a:xfrm>
          <a:off x="1322705" y="3365500"/>
          <a:ext cx="78740" cy="162560"/>
        </a:xfrm>
        <a:prstGeom prst="rect">
          <a:avLst/>
        </a:prstGeom>
        <a:noFill/>
        <a:ln w="9525">
          <a:noFill/>
        </a:ln>
      </xdr:spPr>
    </xdr:sp>
    <xdr:clientData/>
  </xdr:twoCellAnchor>
  <xdr:twoCellAnchor editAs="oneCell">
    <xdr:from>
      <xdr:col>1</xdr:col>
      <xdr:colOff>657860</xdr:colOff>
      <xdr:row>7</xdr:row>
      <xdr:rowOff>0</xdr:rowOff>
    </xdr:from>
    <xdr:to>
      <xdr:col>1</xdr:col>
      <xdr:colOff>734060</xdr:colOff>
      <xdr:row>7</xdr:row>
      <xdr:rowOff>243840</xdr:rowOff>
    </xdr:to>
    <xdr:sp>
      <xdr:nvSpPr>
        <xdr:cNvPr id="329" name="Text Box 16"/>
        <xdr:cNvSpPr txBox="1"/>
      </xdr:nvSpPr>
      <xdr:spPr>
        <a:xfrm>
          <a:off x="1343660" y="3365500"/>
          <a:ext cx="76200" cy="243840"/>
        </a:xfrm>
        <a:prstGeom prst="rect">
          <a:avLst/>
        </a:prstGeom>
        <a:noFill/>
        <a:ln w="9525">
          <a:noFill/>
        </a:ln>
      </xdr:spPr>
    </xdr:sp>
    <xdr:clientData/>
  </xdr:twoCellAnchor>
  <xdr:twoCellAnchor editAs="oneCell">
    <xdr:from>
      <xdr:col>1</xdr:col>
      <xdr:colOff>676275</xdr:colOff>
      <xdr:row>7</xdr:row>
      <xdr:rowOff>0</xdr:rowOff>
    </xdr:from>
    <xdr:to>
      <xdr:col>1</xdr:col>
      <xdr:colOff>762635</xdr:colOff>
      <xdr:row>7</xdr:row>
      <xdr:rowOff>162560</xdr:rowOff>
    </xdr:to>
    <xdr:sp>
      <xdr:nvSpPr>
        <xdr:cNvPr id="330" name="Text Box 16"/>
        <xdr:cNvSpPr txBox="1"/>
      </xdr:nvSpPr>
      <xdr:spPr>
        <a:xfrm>
          <a:off x="1362075" y="3365500"/>
          <a:ext cx="86360" cy="162560"/>
        </a:xfrm>
        <a:prstGeom prst="rect">
          <a:avLst/>
        </a:prstGeom>
        <a:noFill/>
        <a:ln w="9525">
          <a:noFill/>
        </a:ln>
      </xdr:spPr>
    </xdr:sp>
    <xdr:clientData/>
  </xdr:twoCellAnchor>
  <xdr:twoCellAnchor editAs="oneCell">
    <xdr:from>
      <xdr:col>1</xdr:col>
      <xdr:colOff>636905</xdr:colOff>
      <xdr:row>7</xdr:row>
      <xdr:rowOff>0</xdr:rowOff>
    </xdr:from>
    <xdr:to>
      <xdr:col>1</xdr:col>
      <xdr:colOff>715645</xdr:colOff>
      <xdr:row>7</xdr:row>
      <xdr:rowOff>162560</xdr:rowOff>
    </xdr:to>
    <xdr:sp>
      <xdr:nvSpPr>
        <xdr:cNvPr id="331" name="Text Box 16"/>
        <xdr:cNvSpPr txBox="1"/>
      </xdr:nvSpPr>
      <xdr:spPr>
        <a:xfrm>
          <a:off x="1322705" y="3365500"/>
          <a:ext cx="78740" cy="162560"/>
        </a:xfrm>
        <a:prstGeom prst="rect">
          <a:avLst/>
        </a:prstGeom>
        <a:noFill/>
        <a:ln w="9525">
          <a:noFill/>
        </a:ln>
      </xdr:spPr>
    </xdr:sp>
    <xdr:clientData/>
  </xdr:twoCellAnchor>
  <xdr:twoCellAnchor editAs="oneCell">
    <xdr:from>
      <xdr:col>1</xdr:col>
      <xdr:colOff>636905</xdr:colOff>
      <xdr:row>7</xdr:row>
      <xdr:rowOff>0</xdr:rowOff>
    </xdr:from>
    <xdr:to>
      <xdr:col>1</xdr:col>
      <xdr:colOff>715645</xdr:colOff>
      <xdr:row>7</xdr:row>
      <xdr:rowOff>247650</xdr:rowOff>
    </xdr:to>
    <xdr:sp>
      <xdr:nvSpPr>
        <xdr:cNvPr id="332" name="Text Box 16"/>
        <xdr:cNvSpPr txBox="1"/>
      </xdr:nvSpPr>
      <xdr:spPr>
        <a:xfrm>
          <a:off x="1322705" y="3365500"/>
          <a:ext cx="78740" cy="247650"/>
        </a:xfrm>
        <a:prstGeom prst="rect">
          <a:avLst/>
        </a:prstGeom>
        <a:noFill/>
        <a:ln w="9525">
          <a:noFill/>
        </a:ln>
      </xdr:spPr>
    </xdr:sp>
    <xdr:clientData/>
  </xdr:twoCellAnchor>
  <xdr:twoCellAnchor editAs="oneCell">
    <xdr:from>
      <xdr:col>1</xdr:col>
      <xdr:colOff>636905</xdr:colOff>
      <xdr:row>7</xdr:row>
      <xdr:rowOff>0</xdr:rowOff>
    </xdr:from>
    <xdr:to>
      <xdr:col>1</xdr:col>
      <xdr:colOff>715645</xdr:colOff>
      <xdr:row>7</xdr:row>
      <xdr:rowOff>162560</xdr:rowOff>
    </xdr:to>
    <xdr:sp>
      <xdr:nvSpPr>
        <xdr:cNvPr id="333" name="Text Box 16"/>
        <xdr:cNvSpPr txBox="1"/>
      </xdr:nvSpPr>
      <xdr:spPr>
        <a:xfrm>
          <a:off x="1322705" y="3365500"/>
          <a:ext cx="78740" cy="162560"/>
        </a:xfrm>
        <a:prstGeom prst="rect">
          <a:avLst/>
        </a:prstGeom>
        <a:noFill/>
        <a:ln w="9525">
          <a:noFill/>
        </a:ln>
      </xdr:spPr>
    </xdr:sp>
    <xdr:clientData/>
  </xdr:twoCellAnchor>
  <xdr:twoCellAnchor editAs="oneCell">
    <xdr:from>
      <xdr:col>1</xdr:col>
      <xdr:colOff>636905</xdr:colOff>
      <xdr:row>7</xdr:row>
      <xdr:rowOff>0</xdr:rowOff>
    </xdr:from>
    <xdr:to>
      <xdr:col>1</xdr:col>
      <xdr:colOff>715645</xdr:colOff>
      <xdr:row>7</xdr:row>
      <xdr:rowOff>203200</xdr:rowOff>
    </xdr:to>
    <xdr:sp>
      <xdr:nvSpPr>
        <xdr:cNvPr id="334" name="Text Box 16"/>
        <xdr:cNvSpPr txBox="1"/>
      </xdr:nvSpPr>
      <xdr:spPr>
        <a:xfrm>
          <a:off x="1322705" y="3365500"/>
          <a:ext cx="78740" cy="203200"/>
        </a:xfrm>
        <a:prstGeom prst="rect">
          <a:avLst/>
        </a:prstGeom>
        <a:noFill/>
        <a:ln w="9525">
          <a:noFill/>
        </a:ln>
      </xdr:spPr>
    </xdr:sp>
    <xdr:clientData/>
  </xdr:twoCellAnchor>
  <xdr:twoCellAnchor editAs="oneCell">
    <xdr:from>
      <xdr:col>1</xdr:col>
      <xdr:colOff>636905</xdr:colOff>
      <xdr:row>7</xdr:row>
      <xdr:rowOff>0</xdr:rowOff>
    </xdr:from>
    <xdr:to>
      <xdr:col>1</xdr:col>
      <xdr:colOff>715645</xdr:colOff>
      <xdr:row>7</xdr:row>
      <xdr:rowOff>162560</xdr:rowOff>
    </xdr:to>
    <xdr:sp>
      <xdr:nvSpPr>
        <xdr:cNvPr id="335" name="Text Box 16"/>
        <xdr:cNvSpPr txBox="1"/>
      </xdr:nvSpPr>
      <xdr:spPr>
        <a:xfrm>
          <a:off x="1322705" y="3365500"/>
          <a:ext cx="78740" cy="162560"/>
        </a:xfrm>
        <a:prstGeom prst="rect">
          <a:avLst/>
        </a:prstGeom>
        <a:noFill/>
        <a:ln w="9525">
          <a:noFill/>
        </a:ln>
      </xdr:spPr>
    </xdr:sp>
    <xdr:clientData/>
  </xdr:twoCellAnchor>
  <xdr:twoCellAnchor editAs="oneCell">
    <xdr:from>
      <xdr:col>1</xdr:col>
      <xdr:colOff>636905</xdr:colOff>
      <xdr:row>7</xdr:row>
      <xdr:rowOff>0</xdr:rowOff>
    </xdr:from>
    <xdr:to>
      <xdr:col>1</xdr:col>
      <xdr:colOff>715645</xdr:colOff>
      <xdr:row>7</xdr:row>
      <xdr:rowOff>203200</xdr:rowOff>
    </xdr:to>
    <xdr:sp>
      <xdr:nvSpPr>
        <xdr:cNvPr id="336" name="Text Box 16"/>
        <xdr:cNvSpPr txBox="1"/>
      </xdr:nvSpPr>
      <xdr:spPr>
        <a:xfrm>
          <a:off x="1322705" y="3365500"/>
          <a:ext cx="78740" cy="203200"/>
        </a:xfrm>
        <a:prstGeom prst="rect">
          <a:avLst/>
        </a:prstGeom>
        <a:noFill/>
        <a:ln w="9525">
          <a:noFill/>
        </a:ln>
      </xdr:spPr>
    </xdr:sp>
    <xdr:clientData/>
  </xdr:twoCellAnchor>
  <xdr:twoCellAnchor editAs="oneCell">
    <xdr:from>
      <xdr:col>1</xdr:col>
      <xdr:colOff>676275</xdr:colOff>
      <xdr:row>7</xdr:row>
      <xdr:rowOff>0</xdr:rowOff>
    </xdr:from>
    <xdr:to>
      <xdr:col>1</xdr:col>
      <xdr:colOff>762635</xdr:colOff>
      <xdr:row>7</xdr:row>
      <xdr:rowOff>203200</xdr:rowOff>
    </xdr:to>
    <xdr:sp>
      <xdr:nvSpPr>
        <xdr:cNvPr id="337" name="Text Box 16"/>
        <xdr:cNvSpPr txBox="1"/>
      </xdr:nvSpPr>
      <xdr:spPr>
        <a:xfrm>
          <a:off x="1362075" y="3365500"/>
          <a:ext cx="86360" cy="203200"/>
        </a:xfrm>
        <a:prstGeom prst="rect">
          <a:avLst/>
        </a:prstGeom>
        <a:noFill/>
        <a:ln w="9525">
          <a:noFill/>
        </a:ln>
      </xdr:spPr>
    </xdr:sp>
    <xdr:clientData/>
  </xdr:twoCellAnchor>
  <xdr:twoCellAnchor editAs="oneCell">
    <xdr:from>
      <xdr:col>1</xdr:col>
      <xdr:colOff>676275</xdr:colOff>
      <xdr:row>7</xdr:row>
      <xdr:rowOff>0</xdr:rowOff>
    </xdr:from>
    <xdr:to>
      <xdr:col>1</xdr:col>
      <xdr:colOff>762635</xdr:colOff>
      <xdr:row>7</xdr:row>
      <xdr:rowOff>162560</xdr:rowOff>
    </xdr:to>
    <xdr:sp>
      <xdr:nvSpPr>
        <xdr:cNvPr id="338" name="Text Box 16"/>
        <xdr:cNvSpPr txBox="1"/>
      </xdr:nvSpPr>
      <xdr:spPr>
        <a:xfrm>
          <a:off x="1362075" y="3365500"/>
          <a:ext cx="86360" cy="162560"/>
        </a:xfrm>
        <a:prstGeom prst="rect">
          <a:avLst/>
        </a:prstGeom>
        <a:noFill/>
        <a:ln w="9525">
          <a:noFill/>
        </a:ln>
      </xdr:spPr>
    </xdr:sp>
    <xdr:clientData/>
  </xdr:twoCellAnchor>
  <xdr:twoCellAnchor editAs="oneCell">
    <xdr:from>
      <xdr:col>1</xdr:col>
      <xdr:colOff>636905</xdr:colOff>
      <xdr:row>7</xdr:row>
      <xdr:rowOff>0</xdr:rowOff>
    </xdr:from>
    <xdr:to>
      <xdr:col>1</xdr:col>
      <xdr:colOff>715645</xdr:colOff>
      <xdr:row>7</xdr:row>
      <xdr:rowOff>162560</xdr:rowOff>
    </xdr:to>
    <xdr:sp>
      <xdr:nvSpPr>
        <xdr:cNvPr id="339" name="Text Box 16"/>
        <xdr:cNvSpPr txBox="1"/>
      </xdr:nvSpPr>
      <xdr:spPr>
        <a:xfrm>
          <a:off x="1322705" y="3365500"/>
          <a:ext cx="78740" cy="162560"/>
        </a:xfrm>
        <a:prstGeom prst="rect">
          <a:avLst/>
        </a:prstGeom>
        <a:noFill/>
        <a:ln w="9525">
          <a:noFill/>
        </a:ln>
      </xdr:spPr>
    </xdr:sp>
    <xdr:clientData/>
  </xdr:twoCellAnchor>
  <xdr:twoCellAnchor editAs="oneCell">
    <xdr:from>
      <xdr:col>1</xdr:col>
      <xdr:colOff>636905</xdr:colOff>
      <xdr:row>7</xdr:row>
      <xdr:rowOff>0</xdr:rowOff>
    </xdr:from>
    <xdr:to>
      <xdr:col>1</xdr:col>
      <xdr:colOff>715645</xdr:colOff>
      <xdr:row>7</xdr:row>
      <xdr:rowOff>203200</xdr:rowOff>
    </xdr:to>
    <xdr:sp>
      <xdr:nvSpPr>
        <xdr:cNvPr id="340" name="Text Box 16"/>
        <xdr:cNvSpPr txBox="1"/>
      </xdr:nvSpPr>
      <xdr:spPr>
        <a:xfrm>
          <a:off x="1322705" y="3365500"/>
          <a:ext cx="78740" cy="203200"/>
        </a:xfrm>
        <a:prstGeom prst="rect">
          <a:avLst/>
        </a:prstGeom>
        <a:noFill/>
        <a:ln w="9525">
          <a:noFill/>
        </a:ln>
      </xdr:spPr>
    </xdr:sp>
    <xdr:clientData/>
  </xdr:twoCellAnchor>
  <xdr:twoCellAnchor editAs="oneCell">
    <xdr:from>
      <xdr:col>1</xdr:col>
      <xdr:colOff>636905</xdr:colOff>
      <xdr:row>7</xdr:row>
      <xdr:rowOff>0</xdr:rowOff>
    </xdr:from>
    <xdr:to>
      <xdr:col>1</xdr:col>
      <xdr:colOff>715645</xdr:colOff>
      <xdr:row>7</xdr:row>
      <xdr:rowOff>162560</xdr:rowOff>
    </xdr:to>
    <xdr:sp>
      <xdr:nvSpPr>
        <xdr:cNvPr id="341" name="Text Box 16"/>
        <xdr:cNvSpPr txBox="1"/>
      </xdr:nvSpPr>
      <xdr:spPr>
        <a:xfrm>
          <a:off x="1322705" y="3365500"/>
          <a:ext cx="78740" cy="162560"/>
        </a:xfrm>
        <a:prstGeom prst="rect">
          <a:avLst/>
        </a:prstGeom>
        <a:noFill/>
        <a:ln w="9525">
          <a:noFill/>
        </a:ln>
      </xdr:spPr>
    </xdr:sp>
    <xdr:clientData/>
  </xdr:twoCellAnchor>
  <xdr:twoCellAnchor editAs="oneCell">
    <xdr:from>
      <xdr:col>1</xdr:col>
      <xdr:colOff>636905</xdr:colOff>
      <xdr:row>7</xdr:row>
      <xdr:rowOff>0</xdr:rowOff>
    </xdr:from>
    <xdr:to>
      <xdr:col>1</xdr:col>
      <xdr:colOff>715645</xdr:colOff>
      <xdr:row>7</xdr:row>
      <xdr:rowOff>203200</xdr:rowOff>
    </xdr:to>
    <xdr:sp>
      <xdr:nvSpPr>
        <xdr:cNvPr id="342" name="Text Box 16"/>
        <xdr:cNvSpPr txBox="1"/>
      </xdr:nvSpPr>
      <xdr:spPr>
        <a:xfrm>
          <a:off x="1322705" y="3365500"/>
          <a:ext cx="78740" cy="203200"/>
        </a:xfrm>
        <a:prstGeom prst="rect">
          <a:avLst/>
        </a:prstGeom>
        <a:noFill/>
        <a:ln w="9525">
          <a:noFill/>
        </a:ln>
      </xdr:spPr>
    </xdr:sp>
    <xdr:clientData/>
  </xdr:twoCellAnchor>
  <xdr:twoCellAnchor editAs="oneCell">
    <xdr:from>
      <xdr:col>1</xdr:col>
      <xdr:colOff>676275</xdr:colOff>
      <xdr:row>7</xdr:row>
      <xdr:rowOff>0</xdr:rowOff>
    </xdr:from>
    <xdr:to>
      <xdr:col>1</xdr:col>
      <xdr:colOff>762635</xdr:colOff>
      <xdr:row>7</xdr:row>
      <xdr:rowOff>203200</xdr:rowOff>
    </xdr:to>
    <xdr:sp>
      <xdr:nvSpPr>
        <xdr:cNvPr id="343" name="Text Box 16"/>
        <xdr:cNvSpPr txBox="1"/>
      </xdr:nvSpPr>
      <xdr:spPr>
        <a:xfrm>
          <a:off x="1362075" y="3365500"/>
          <a:ext cx="86360" cy="203200"/>
        </a:xfrm>
        <a:prstGeom prst="rect">
          <a:avLst/>
        </a:prstGeom>
        <a:noFill/>
        <a:ln w="9525">
          <a:noFill/>
        </a:ln>
      </xdr:spPr>
    </xdr:sp>
    <xdr:clientData/>
  </xdr:twoCellAnchor>
  <xdr:twoCellAnchor editAs="oneCell">
    <xdr:from>
      <xdr:col>1</xdr:col>
      <xdr:colOff>636905</xdr:colOff>
      <xdr:row>7</xdr:row>
      <xdr:rowOff>0</xdr:rowOff>
    </xdr:from>
    <xdr:to>
      <xdr:col>1</xdr:col>
      <xdr:colOff>715645</xdr:colOff>
      <xdr:row>7</xdr:row>
      <xdr:rowOff>243840</xdr:rowOff>
    </xdr:to>
    <xdr:sp>
      <xdr:nvSpPr>
        <xdr:cNvPr id="344" name="Text Box 16"/>
        <xdr:cNvSpPr txBox="1"/>
      </xdr:nvSpPr>
      <xdr:spPr>
        <a:xfrm>
          <a:off x="1322705" y="3365500"/>
          <a:ext cx="78740" cy="243840"/>
        </a:xfrm>
        <a:prstGeom prst="rect">
          <a:avLst/>
        </a:prstGeom>
        <a:noFill/>
        <a:ln w="9525">
          <a:noFill/>
        </a:ln>
      </xdr:spPr>
    </xdr:sp>
    <xdr:clientData/>
  </xdr:twoCellAnchor>
  <xdr:twoCellAnchor editAs="oneCell">
    <xdr:from>
      <xdr:col>1</xdr:col>
      <xdr:colOff>636905</xdr:colOff>
      <xdr:row>7</xdr:row>
      <xdr:rowOff>0</xdr:rowOff>
    </xdr:from>
    <xdr:to>
      <xdr:col>1</xdr:col>
      <xdr:colOff>715645</xdr:colOff>
      <xdr:row>7</xdr:row>
      <xdr:rowOff>243840</xdr:rowOff>
    </xdr:to>
    <xdr:sp>
      <xdr:nvSpPr>
        <xdr:cNvPr id="345" name="Text Box 16"/>
        <xdr:cNvSpPr txBox="1"/>
      </xdr:nvSpPr>
      <xdr:spPr>
        <a:xfrm>
          <a:off x="1322705" y="3365500"/>
          <a:ext cx="78740" cy="243840"/>
        </a:xfrm>
        <a:prstGeom prst="rect">
          <a:avLst/>
        </a:prstGeom>
        <a:noFill/>
        <a:ln w="9525">
          <a:noFill/>
        </a:ln>
      </xdr:spPr>
    </xdr:sp>
    <xdr:clientData/>
  </xdr:twoCellAnchor>
  <xdr:twoCellAnchor editAs="oneCell">
    <xdr:from>
      <xdr:col>1</xdr:col>
      <xdr:colOff>636905</xdr:colOff>
      <xdr:row>7</xdr:row>
      <xdr:rowOff>0</xdr:rowOff>
    </xdr:from>
    <xdr:to>
      <xdr:col>1</xdr:col>
      <xdr:colOff>715645</xdr:colOff>
      <xdr:row>7</xdr:row>
      <xdr:rowOff>243840</xdr:rowOff>
    </xdr:to>
    <xdr:sp>
      <xdr:nvSpPr>
        <xdr:cNvPr id="346" name="Text Box 16"/>
        <xdr:cNvSpPr txBox="1"/>
      </xdr:nvSpPr>
      <xdr:spPr>
        <a:xfrm>
          <a:off x="1322705" y="3365500"/>
          <a:ext cx="78740" cy="243840"/>
        </a:xfrm>
        <a:prstGeom prst="rect">
          <a:avLst/>
        </a:prstGeom>
        <a:noFill/>
        <a:ln w="9525">
          <a:noFill/>
        </a:ln>
      </xdr:spPr>
    </xdr:sp>
    <xdr:clientData/>
  </xdr:twoCellAnchor>
  <xdr:twoCellAnchor editAs="oneCell">
    <xdr:from>
      <xdr:col>1</xdr:col>
      <xdr:colOff>657860</xdr:colOff>
      <xdr:row>7</xdr:row>
      <xdr:rowOff>0</xdr:rowOff>
    </xdr:from>
    <xdr:to>
      <xdr:col>1</xdr:col>
      <xdr:colOff>734060</xdr:colOff>
      <xdr:row>7</xdr:row>
      <xdr:rowOff>243840</xdr:rowOff>
    </xdr:to>
    <xdr:sp>
      <xdr:nvSpPr>
        <xdr:cNvPr id="347" name="Text Box 16"/>
        <xdr:cNvSpPr txBox="1"/>
      </xdr:nvSpPr>
      <xdr:spPr>
        <a:xfrm>
          <a:off x="1343660" y="3365500"/>
          <a:ext cx="76200" cy="243840"/>
        </a:xfrm>
        <a:prstGeom prst="rect">
          <a:avLst/>
        </a:prstGeom>
        <a:noFill/>
        <a:ln w="9525">
          <a:noFill/>
        </a:ln>
      </xdr:spPr>
    </xdr:sp>
    <xdr:clientData/>
  </xdr:twoCellAnchor>
  <xdr:twoCellAnchor editAs="oneCell">
    <xdr:from>
      <xdr:col>1</xdr:col>
      <xdr:colOff>636905</xdr:colOff>
      <xdr:row>7</xdr:row>
      <xdr:rowOff>0</xdr:rowOff>
    </xdr:from>
    <xdr:to>
      <xdr:col>1</xdr:col>
      <xdr:colOff>715645</xdr:colOff>
      <xdr:row>7</xdr:row>
      <xdr:rowOff>247650</xdr:rowOff>
    </xdr:to>
    <xdr:sp>
      <xdr:nvSpPr>
        <xdr:cNvPr id="348" name="Text Box 16"/>
        <xdr:cNvSpPr txBox="1"/>
      </xdr:nvSpPr>
      <xdr:spPr>
        <a:xfrm>
          <a:off x="1322705" y="3365500"/>
          <a:ext cx="78740" cy="247650"/>
        </a:xfrm>
        <a:prstGeom prst="rect">
          <a:avLst/>
        </a:prstGeom>
        <a:noFill/>
        <a:ln w="9525">
          <a:noFill/>
        </a:ln>
      </xdr:spPr>
    </xdr:sp>
    <xdr:clientData/>
  </xdr:twoCellAnchor>
  <xdr:twoCellAnchor editAs="oneCell">
    <xdr:from>
      <xdr:col>1</xdr:col>
      <xdr:colOff>636905</xdr:colOff>
      <xdr:row>7</xdr:row>
      <xdr:rowOff>0</xdr:rowOff>
    </xdr:from>
    <xdr:to>
      <xdr:col>1</xdr:col>
      <xdr:colOff>715645</xdr:colOff>
      <xdr:row>7</xdr:row>
      <xdr:rowOff>203200</xdr:rowOff>
    </xdr:to>
    <xdr:sp>
      <xdr:nvSpPr>
        <xdr:cNvPr id="349" name="Text Box 16"/>
        <xdr:cNvSpPr txBox="1"/>
      </xdr:nvSpPr>
      <xdr:spPr>
        <a:xfrm>
          <a:off x="1322705" y="3365500"/>
          <a:ext cx="78740" cy="203200"/>
        </a:xfrm>
        <a:prstGeom prst="rect">
          <a:avLst/>
        </a:prstGeom>
        <a:noFill/>
        <a:ln w="9525">
          <a:noFill/>
        </a:ln>
      </xdr:spPr>
    </xdr:sp>
    <xdr:clientData/>
  </xdr:twoCellAnchor>
  <xdr:twoCellAnchor editAs="oneCell">
    <xdr:from>
      <xdr:col>1</xdr:col>
      <xdr:colOff>636905</xdr:colOff>
      <xdr:row>7</xdr:row>
      <xdr:rowOff>0</xdr:rowOff>
    </xdr:from>
    <xdr:to>
      <xdr:col>1</xdr:col>
      <xdr:colOff>715645</xdr:colOff>
      <xdr:row>7</xdr:row>
      <xdr:rowOff>203200</xdr:rowOff>
    </xdr:to>
    <xdr:sp>
      <xdr:nvSpPr>
        <xdr:cNvPr id="350" name="Text Box 16"/>
        <xdr:cNvSpPr txBox="1"/>
      </xdr:nvSpPr>
      <xdr:spPr>
        <a:xfrm>
          <a:off x="1322705" y="3365500"/>
          <a:ext cx="78740" cy="203200"/>
        </a:xfrm>
        <a:prstGeom prst="rect">
          <a:avLst/>
        </a:prstGeom>
        <a:noFill/>
        <a:ln w="9525">
          <a:noFill/>
        </a:ln>
      </xdr:spPr>
    </xdr:sp>
    <xdr:clientData/>
  </xdr:twoCellAnchor>
  <xdr:twoCellAnchor editAs="oneCell">
    <xdr:from>
      <xdr:col>1</xdr:col>
      <xdr:colOff>636905</xdr:colOff>
      <xdr:row>7</xdr:row>
      <xdr:rowOff>0</xdr:rowOff>
    </xdr:from>
    <xdr:to>
      <xdr:col>1</xdr:col>
      <xdr:colOff>715645</xdr:colOff>
      <xdr:row>7</xdr:row>
      <xdr:rowOff>243840</xdr:rowOff>
    </xdr:to>
    <xdr:sp>
      <xdr:nvSpPr>
        <xdr:cNvPr id="351" name="Text Box 16"/>
        <xdr:cNvSpPr txBox="1"/>
      </xdr:nvSpPr>
      <xdr:spPr>
        <a:xfrm>
          <a:off x="1322705" y="3365500"/>
          <a:ext cx="78740" cy="243840"/>
        </a:xfrm>
        <a:prstGeom prst="rect">
          <a:avLst/>
        </a:prstGeom>
        <a:noFill/>
        <a:ln w="9525">
          <a:noFill/>
        </a:ln>
      </xdr:spPr>
    </xdr:sp>
    <xdr:clientData/>
  </xdr:twoCellAnchor>
  <xdr:twoCellAnchor editAs="oneCell">
    <xdr:from>
      <xdr:col>1</xdr:col>
      <xdr:colOff>636905</xdr:colOff>
      <xdr:row>7</xdr:row>
      <xdr:rowOff>0</xdr:rowOff>
    </xdr:from>
    <xdr:to>
      <xdr:col>1</xdr:col>
      <xdr:colOff>715645</xdr:colOff>
      <xdr:row>7</xdr:row>
      <xdr:rowOff>243840</xdr:rowOff>
    </xdr:to>
    <xdr:sp>
      <xdr:nvSpPr>
        <xdr:cNvPr id="352" name="Text Box 16"/>
        <xdr:cNvSpPr txBox="1"/>
      </xdr:nvSpPr>
      <xdr:spPr>
        <a:xfrm>
          <a:off x="1322705" y="3365500"/>
          <a:ext cx="78740" cy="243840"/>
        </a:xfrm>
        <a:prstGeom prst="rect">
          <a:avLst/>
        </a:prstGeom>
        <a:noFill/>
        <a:ln w="9525">
          <a:noFill/>
        </a:ln>
      </xdr:spPr>
    </xdr:sp>
    <xdr:clientData/>
  </xdr:twoCellAnchor>
  <xdr:twoCellAnchor editAs="oneCell">
    <xdr:from>
      <xdr:col>1</xdr:col>
      <xdr:colOff>636905</xdr:colOff>
      <xdr:row>7</xdr:row>
      <xdr:rowOff>0</xdr:rowOff>
    </xdr:from>
    <xdr:to>
      <xdr:col>1</xdr:col>
      <xdr:colOff>715645</xdr:colOff>
      <xdr:row>7</xdr:row>
      <xdr:rowOff>243840</xdr:rowOff>
    </xdr:to>
    <xdr:sp>
      <xdr:nvSpPr>
        <xdr:cNvPr id="353" name="Text Box 16"/>
        <xdr:cNvSpPr txBox="1"/>
      </xdr:nvSpPr>
      <xdr:spPr>
        <a:xfrm>
          <a:off x="1322705" y="3365500"/>
          <a:ext cx="78740" cy="243840"/>
        </a:xfrm>
        <a:prstGeom prst="rect">
          <a:avLst/>
        </a:prstGeom>
        <a:noFill/>
        <a:ln w="9525">
          <a:noFill/>
        </a:ln>
      </xdr:spPr>
    </xdr:sp>
    <xdr:clientData/>
  </xdr:twoCellAnchor>
  <xdr:twoCellAnchor editAs="oneCell">
    <xdr:from>
      <xdr:col>1</xdr:col>
      <xdr:colOff>657860</xdr:colOff>
      <xdr:row>7</xdr:row>
      <xdr:rowOff>0</xdr:rowOff>
    </xdr:from>
    <xdr:to>
      <xdr:col>1</xdr:col>
      <xdr:colOff>734060</xdr:colOff>
      <xdr:row>7</xdr:row>
      <xdr:rowOff>243840</xdr:rowOff>
    </xdr:to>
    <xdr:sp>
      <xdr:nvSpPr>
        <xdr:cNvPr id="354" name="Text Box 16"/>
        <xdr:cNvSpPr txBox="1"/>
      </xdr:nvSpPr>
      <xdr:spPr>
        <a:xfrm>
          <a:off x="1343660" y="3365500"/>
          <a:ext cx="76200" cy="243840"/>
        </a:xfrm>
        <a:prstGeom prst="rect">
          <a:avLst/>
        </a:prstGeom>
        <a:noFill/>
        <a:ln w="9525">
          <a:noFill/>
        </a:ln>
      </xdr:spPr>
    </xdr:sp>
    <xdr:clientData/>
  </xdr:twoCellAnchor>
  <xdr:twoCellAnchor editAs="oneCell">
    <xdr:from>
      <xdr:col>1</xdr:col>
      <xdr:colOff>636905</xdr:colOff>
      <xdr:row>7</xdr:row>
      <xdr:rowOff>0</xdr:rowOff>
    </xdr:from>
    <xdr:to>
      <xdr:col>1</xdr:col>
      <xdr:colOff>715645</xdr:colOff>
      <xdr:row>7</xdr:row>
      <xdr:rowOff>247650</xdr:rowOff>
    </xdr:to>
    <xdr:sp>
      <xdr:nvSpPr>
        <xdr:cNvPr id="355" name="Text Box 16"/>
        <xdr:cNvSpPr txBox="1"/>
      </xdr:nvSpPr>
      <xdr:spPr>
        <a:xfrm>
          <a:off x="1322705" y="3365500"/>
          <a:ext cx="78740" cy="247650"/>
        </a:xfrm>
        <a:prstGeom prst="rect">
          <a:avLst/>
        </a:prstGeom>
        <a:noFill/>
        <a:ln w="9525">
          <a:noFill/>
        </a:ln>
      </xdr:spPr>
    </xdr:sp>
    <xdr:clientData/>
  </xdr:twoCellAnchor>
  <xdr:twoCellAnchor editAs="oneCell">
    <xdr:from>
      <xdr:col>1</xdr:col>
      <xdr:colOff>636905</xdr:colOff>
      <xdr:row>7</xdr:row>
      <xdr:rowOff>0</xdr:rowOff>
    </xdr:from>
    <xdr:to>
      <xdr:col>1</xdr:col>
      <xdr:colOff>715645</xdr:colOff>
      <xdr:row>7</xdr:row>
      <xdr:rowOff>203200</xdr:rowOff>
    </xdr:to>
    <xdr:sp>
      <xdr:nvSpPr>
        <xdr:cNvPr id="356" name="Text Box 16"/>
        <xdr:cNvSpPr txBox="1"/>
      </xdr:nvSpPr>
      <xdr:spPr>
        <a:xfrm>
          <a:off x="1322705" y="3365500"/>
          <a:ext cx="78740" cy="203200"/>
        </a:xfrm>
        <a:prstGeom prst="rect">
          <a:avLst/>
        </a:prstGeom>
        <a:noFill/>
        <a:ln w="9525">
          <a:noFill/>
        </a:ln>
      </xdr:spPr>
    </xdr:sp>
    <xdr:clientData/>
  </xdr:twoCellAnchor>
  <xdr:twoCellAnchor editAs="oneCell">
    <xdr:from>
      <xdr:col>1</xdr:col>
      <xdr:colOff>636905</xdr:colOff>
      <xdr:row>7</xdr:row>
      <xdr:rowOff>0</xdr:rowOff>
    </xdr:from>
    <xdr:to>
      <xdr:col>1</xdr:col>
      <xdr:colOff>715645</xdr:colOff>
      <xdr:row>7</xdr:row>
      <xdr:rowOff>203200</xdr:rowOff>
    </xdr:to>
    <xdr:sp>
      <xdr:nvSpPr>
        <xdr:cNvPr id="357" name="Text Box 16"/>
        <xdr:cNvSpPr txBox="1"/>
      </xdr:nvSpPr>
      <xdr:spPr>
        <a:xfrm>
          <a:off x="1322705" y="3365500"/>
          <a:ext cx="78740" cy="203200"/>
        </a:xfrm>
        <a:prstGeom prst="rect">
          <a:avLst/>
        </a:prstGeom>
        <a:noFill/>
        <a:ln w="9525">
          <a:noFill/>
        </a:ln>
      </xdr:spPr>
    </xdr:sp>
    <xdr:clientData/>
  </xdr:twoCellAnchor>
  <xdr:twoCellAnchor editAs="oneCell">
    <xdr:from>
      <xdr:col>1</xdr:col>
      <xdr:colOff>676275</xdr:colOff>
      <xdr:row>7</xdr:row>
      <xdr:rowOff>0</xdr:rowOff>
    </xdr:from>
    <xdr:to>
      <xdr:col>1</xdr:col>
      <xdr:colOff>762635</xdr:colOff>
      <xdr:row>7</xdr:row>
      <xdr:rowOff>203200</xdr:rowOff>
    </xdr:to>
    <xdr:sp>
      <xdr:nvSpPr>
        <xdr:cNvPr id="358" name="Text Box 16"/>
        <xdr:cNvSpPr txBox="1"/>
      </xdr:nvSpPr>
      <xdr:spPr>
        <a:xfrm>
          <a:off x="1362075" y="3365500"/>
          <a:ext cx="86360" cy="203200"/>
        </a:xfrm>
        <a:prstGeom prst="rect">
          <a:avLst/>
        </a:prstGeom>
        <a:noFill/>
        <a:ln w="9525">
          <a:noFill/>
        </a:ln>
      </xdr:spPr>
    </xdr:sp>
    <xdr:clientData/>
  </xdr:twoCellAnchor>
  <xdr:twoCellAnchor editAs="oneCell">
    <xdr:from>
      <xdr:col>1</xdr:col>
      <xdr:colOff>636905</xdr:colOff>
      <xdr:row>7</xdr:row>
      <xdr:rowOff>0</xdr:rowOff>
    </xdr:from>
    <xdr:to>
      <xdr:col>1</xdr:col>
      <xdr:colOff>715645</xdr:colOff>
      <xdr:row>7</xdr:row>
      <xdr:rowOff>203200</xdr:rowOff>
    </xdr:to>
    <xdr:sp>
      <xdr:nvSpPr>
        <xdr:cNvPr id="359" name="Text Box 16"/>
        <xdr:cNvSpPr txBox="1"/>
      </xdr:nvSpPr>
      <xdr:spPr>
        <a:xfrm>
          <a:off x="1322705" y="3365500"/>
          <a:ext cx="78740" cy="203200"/>
        </a:xfrm>
        <a:prstGeom prst="rect">
          <a:avLst/>
        </a:prstGeom>
        <a:noFill/>
        <a:ln w="9525">
          <a:noFill/>
        </a:ln>
      </xdr:spPr>
    </xdr:sp>
    <xdr:clientData/>
  </xdr:twoCellAnchor>
  <xdr:twoCellAnchor editAs="oneCell">
    <xdr:from>
      <xdr:col>1</xdr:col>
      <xdr:colOff>636905</xdr:colOff>
      <xdr:row>7</xdr:row>
      <xdr:rowOff>0</xdr:rowOff>
    </xdr:from>
    <xdr:to>
      <xdr:col>1</xdr:col>
      <xdr:colOff>715645</xdr:colOff>
      <xdr:row>7</xdr:row>
      <xdr:rowOff>203200</xdr:rowOff>
    </xdr:to>
    <xdr:sp>
      <xdr:nvSpPr>
        <xdr:cNvPr id="360" name="Text Box 16"/>
        <xdr:cNvSpPr txBox="1"/>
      </xdr:nvSpPr>
      <xdr:spPr>
        <a:xfrm>
          <a:off x="1322705" y="3365500"/>
          <a:ext cx="78740" cy="203200"/>
        </a:xfrm>
        <a:prstGeom prst="rect">
          <a:avLst/>
        </a:prstGeom>
        <a:noFill/>
        <a:ln w="9525">
          <a:noFill/>
        </a:ln>
      </xdr:spPr>
    </xdr:sp>
    <xdr:clientData/>
  </xdr:twoCellAnchor>
  <xdr:twoCellAnchor editAs="oneCell">
    <xdr:from>
      <xdr:col>1</xdr:col>
      <xdr:colOff>636905</xdr:colOff>
      <xdr:row>7</xdr:row>
      <xdr:rowOff>0</xdr:rowOff>
    </xdr:from>
    <xdr:to>
      <xdr:col>1</xdr:col>
      <xdr:colOff>715645</xdr:colOff>
      <xdr:row>7</xdr:row>
      <xdr:rowOff>328930</xdr:rowOff>
    </xdr:to>
    <xdr:sp>
      <xdr:nvSpPr>
        <xdr:cNvPr id="361" name="Text Box 16"/>
        <xdr:cNvSpPr txBox="1"/>
      </xdr:nvSpPr>
      <xdr:spPr>
        <a:xfrm>
          <a:off x="1322705" y="3365500"/>
          <a:ext cx="78740" cy="328930"/>
        </a:xfrm>
        <a:prstGeom prst="rect">
          <a:avLst/>
        </a:prstGeom>
        <a:noFill/>
        <a:ln w="9525">
          <a:noFill/>
        </a:ln>
      </xdr:spPr>
    </xdr:sp>
    <xdr:clientData/>
  </xdr:twoCellAnchor>
  <xdr:twoCellAnchor editAs="oneCell">
    <xdr:from>
      <xdr:col>1</xdr:col>
      <xdr:colOff>636905</xdr:colOff>
      <xdr:row>7</xdr:row>
      <xdr:rowOff>0</xdr:rowOff>
    </xdr:from>
    <xdr:to>
      <xdr:col>1</xdr:col>
      <xdr:colOff>715645</xdr:colOff>
      <xdr:row>7</xdr:row>
      <xdr:rowOff>328930</xdr:rowOff>
    </xdr:to>
    <xdr:sp>
      <xdr:nvSpPr>
        <xdr:cNvPr id="362" name="Text Box 16"/>
        <xdr:cNvSpPr txBox="1"/>
      </xdr:nvSpPr>
      <xdr:spPr>
        <a:xfrm>
          <a:off x="1322705" y="3365500"/>
          <a:ext cx="78740" cy="328930"/>
        </a:xfrm>
        <a:prstGeom prst="rect">
          <a:avLst/>
        </a:prstGeom>
        <a:noFill/>
        <a:ln w="9525">
          <a:noFill/>
        </a:ln>
      </xdr:spPr>
    </xdr:sp>
    <xdr:clientData/>
  </xdr:twoCellAnchor>
  <xdr:twoCellAnchor editAs="oneCell">
    <xdr:from>
      <xdr:col>1</xdr:col>
      <xdr:colOff>636905</xdr:colOff>
      <xdr:row>7</xdr:row>
      <xdr:rowOff>0</xdr:rowOff>
    </xdr:from>
    <xdr:to>
      <xdr:col>1</xdr:col>
      <xdr:colOff>715645</xdr:colOff>
      <xdr:row>7</xdr:row>
      <xdr:rowOff>328930</xdr:rowOff>
    </xdr:to>
    <xdr:sp>
      <xdr:nvSpPr>
        <xdr:cNvPr id="363" name="Text Box 16"/>
        <xdr:cNvSpPr txBox="1"/>
      </xdr:nvSpPr>
      <xdr:spPr>
        <a:xfrm>
          <a:off x="1322705" y="3365500"/>
          <a:ext cx="78740" cy="328930"/>
        </a:xfrm>
        <a:prstGeom prst="rect">
          <a:avLst/>
        </a:prstGeom>
        <a:noFill/>
        <a:ln w="9525">
          <a:noFill/>
        </a:ln>
      </xdr:spPr>
    </xdr:sp>
    <xdr:clientData/>
  </xdr:twoCellAnchor>
  <xdr:twoCellAnchor editAs="oneCell">
    <xdr:from>
      <xdr:col>1</xdr:col>
      <xdr:colOff>657860</xdr:colOff>
      <xdr:row>7</xdr:row>
      <xdr:rowOff>0</xdr:rowOff>
    </xdr:from>
    <xdr:to>
      <xdr:col>1</xdr:col>
      <xdr:colOff>734060</xdr:colOff>
      <xdr:row>7</xdr:row>
      <xdr:rowOff>328930</xdr:rowOff>
    </xdr:to>
    <xdr:sp>
      <xdr:nvSpPr>
        <xdr:cNvPr id="364" name="Text Box 16"/>
        <xdr:cNvSpPr txBox="1"/>
      </xdr:nvSpPr>
      <xdr:spPr>
        <a:xfrm>
          <a:off x="1343660" y="3365500"/>
          <a:ext cx="76200" cy="328930"/>
        </a:xfrm>
        <a:prstGeom prst="rect">
          <a:avLst/>
        </a:prstGeom>
        <a:noFill/>
        <a:ln w="9525">
          <a:noFill/>
        </a:ln>
      </xdr:spPr>
    </xdr:sp>
    <xdr:clientData/>
  </xdr:twoCellAnchor>
  <xdr:twoCellAnchor editAs="oneCell">
    <xdr:from>
      <xdr:col>1</xdr:col>
      <xdr:colOff>636905</xdr:colOff>
      <xdr:row>7</xdr:row>
      <xdr:rowOff>0</xdr:rowOff>
    </xdr:from>
    <xdr:to>
      <xdr:col>1</xdr:col>
      <xdr:colOff>715645</xdr:colOff>
      <xdr:row>7</xdr:row>
      <xdr:rowOff>356235</xdr:rowOff>
    </xdr:to>
    <xdr:sp>
      <xdr:nvSpPr>
        <xdr:cNvPr id="365" name="Text Box 16"/>
        <xdr:cNvSpPr txBox="1"/>
      </xdr:nvSpPr>
      <xdr:spPr>
        <a:xfrm>
          <a:off x="1322705" y="3365500"/>
          <a:ext cx="78740" cy="356235"/>
        </a:xfrm>
        <a:prstGeom prst="rect">
          <a:avLst/>
        </a:prstGeom>
        <a:noFill/>
        <a:ln w="9525">
          <a:noFill/>
        </a:ln>
      </xdr:spPr>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8"/>
  <sheetViews>
    <sheetView tabSelected="1" zoomScale="70" zoomScaleNormal="70" workbookViewId="0">
      <selection activeCell="K26" sqref="K26"/>
    </sheetView>
  </sheetViews>
  <sheetFormatPr defaultColWidth="9" defaultRowHeight="13.5" outlineLevelRow="7"/>
  <cols>
    <col min="1" max="1" width="9" style="15"/>
    <col min="2" max="2" width="21.8166666666667" hidden="1" customWidth="1"/>
    <col min="3" max="3" width="22.8666666666667" customWidth="1"/>
    <col min="4" max="4" width="13.6333333333333" customWidth="1"/>
    <col min="5" max="5" width="7.5" customWidth="1"/>
    <col min="6" max="7" width="11.7833333333333" customWidth="1"/>
    <col min="8" max="8" width="14.75" customWidth="1"/>
    <col min="9" max="9" width="12" customWidth="1"/>
    <col min="10" max="10" width="31.7833333333333" customWidth="1"/>
    <col min="11" max="11" width="59.2916666666667" customWidth="1"/>
    <col min="12" max="12" width="10" customWidth="1"/>
    <col min="13" max="13" width="12.5" customWidth="1"/>
    <col min="14" max="15" width="16.3583333333333" customWidth="1"/>
    <col min="16" max="16" width="14.25" customWidth="1"/>
    <col min="17" max="18" width="38" customWidth="1"/>
    <col min="19" max="19" width="13.5666666666667" style="15" customWidth="1"/>
  </cols>
  <sheetData>
    <row r="1" ht="39.75" spans="1:19">
      <c r="A1" s="16" t="s">
        <v>0</v>
      </c>
      <c r="B1" s="17"/>
      <c r="C1" s="17"/>
      <c r="D1" s="17"/>
      <c r="E1" s="17"/>
      <c r="F1" s="17"/>
      <c r="G1" s="17"/>
      <c r="H1" s="17"/>
      <c r="I1" s="17"/>
      <c r="J1" s="17"/>
      <c r="K1" s="28"/>
      <c r="L1" s="28"/>
      <c r="M1" s="28"/>
      <c r="N1" s="17"/>
      <c r="O1" s="17"/>
      <c r="P1" s="17"/>
      <c r="Q1" s="17"/>
      <c r="R1" s="17"/>
      <c r="S1" s="17"/>
    </row>
    <row r="2" ht="23.25" spans="1:19">
      <c r="A2" s="18"/>
      <c r="B2" s="18"/>
      <c r="C2" s="18"/>
      <c r="D2" s="18"/>
      <c r="E2" s="18"/>
      <c r="F2" s="18"/>
      <c r="G2" s="18"/>
      <c r="H2" s="18"/>
      <c r="I2" s="18"/>
      <c r="J2" s="18"/>
      <c r="K2" s="29"/>
      <c r="L2" s="29"/>
      <c r="M2" s="29"/>
      <c r="N2" s="30" t="s">
        <v>1</v>
      </c>
      <c r="O2" s="31"/>
      <c r="P2" s="31"/>
      <c r="Q2" s="31"/>
      <c r="R2" s="31"/>
      <c r="S2" s="18"/>
    </row>
    <row r="3" ht="71" customHeight="1" spans="1:19">
      <c r="A3" s="19" t="s">
        <v>2</v>
      </c>
      <c r="B3" s="19" t="s">
        <v>3</v>
      </c>
      <c r="C3" s="19" t="s">
        <v>4</v>
      </c>
      <c r="D3" s="19" t="s">
        <v>5</v>
      </c>
      <c r="E3" s="19" t="s">
        <v>6</v>
      </c>
      <c r="F3" s="19" t="s">
        <v>7</v>
      </c>
      <c r="G3" s="20" t="s">
        <v>8</v>
      </c>
      <c r="H3" s="19" t="s">
        <v>9</v>
      </c>
      <c r="I3" s="19" t="s">
        <v>10</v>
      </c>
      <c r="J3" s="19" t="s">
        <v>11</v>
      </c>
      <c r="K3" s="19" t="s">
        <v>12</v>
      </c>
      <c r="L3" s="19" t="s">
        <v>13</v>
      </c>
      <c r="M3" s="19" t="s">
        <v>14</v>
      </c>
      <c r="N3" s="22" t="s">
        <v>15</v>
      </c>
      <c r="O3" s="32"/>
      <c r="P3" s="33" t="s">
        <v>16</v>
      </c>
      <c r="Q3" s="33" t="s">
        <v>17</v>
      </c>
      <c r="R3" s="33" t="s">
        <v>18</v>
      </c>
      <c r="S3" s="33" t="s">
        <v>19</v>
      </c>
    </row>
    <row r="4" ht="71" customHeight="1" spans="1:19">
      <c r="A4" s="19"/>
      <c r="B4" s="19"/>
      <c r="C4" s="19"/>
      <c r="D4" s="19"/>
      <c r="E4" s="19"/>
      <c r="F4" s="19"/>
      <c r="G4" s="20"/>
      <c r="H4" s="19"/>
      <c r="I4" s="19"/>
      <c r="J4" s="19"/>
      <c r="K4" s="19"/>
      <c r="L4" s="19"/>
      <c r="M4" s="19"/>
      <c r="N4" s="34" t="s">
        <v>20</v>
      </c>
      <c r="O4" s="19" t="s">
        <v>21</v>
      </c>
      <c r="P4" s="35"/>
      <c r="Q4" s="35"/>
      <c r="R4" s="35"/>
      <c r="S4" s="35"/>
    </row>
    <row r="5" ht="40" customHeight="1" spans="1:19">
      <c r="A5" s="21" t="s">
        <v>22</v>
      </c>
      <c r="B5" s="22"/>
      <c r="C5" s="22"/>
      <c r="D5" s="22"/>
      <c r="E5" s="22"/>
      <c r="F5" s="22"/>
      <c r="G5" s="22"/>
      <c r="H5" s="22"/>
      <c r="I5" s="22"/>
      <c r="J5" s="22"/>
      <c r="K5" s="34"/>
      <c r="L5" s="34"/>
      <c r="M5" s="34"/>
      <c r="N5" s="23">
        <v>70.84</v>
      </c>
      <c r="O5" s="23">
        <v>70.84</v>
      </c>
      <c r="P5" s="19">
        <v>0</v>
      </c>
      <c r="Q5" s="35"/>
      <c r="R5" s="35"/>
      <c r="S5" s="38"/>
    </row>
    <row r="6" s="12" customFormat="1" ht="130" hidden="1" customHeight="1" spans="1:19">
      <c r="A6" s="23">
        <v>1</v>
      </c>
      <c r="B6" s="23"/>
      <c r="C6" s="23" t="s">
        <v>23</v>
      </c>
      <c r="D6" s="23" t="s">
        <v>24</v>
      </c>
      <c r="E6" s="23" t="s">
        <v>25</v>
      </c>
      <c r="F6" s="23" t="s">
        <v>26</v>
      </c>
      <c r="G6" s="23" t="s">
        <v>26</v>
      </c>
      <c r="H6" s="24" t="s">
        <v>27</v>
      </c>
      <c r="I6" s="24" t="s">
        <v>28</v>
      </c>
      <c r="J6" s="23" t="s">
        <v>29</v>
      </c>
      <c r="K6" s="36" t="s">
        <v>30</v>
      </c>
      <c r="L6" s="23" t="s">
        <v>31</v>
      </c>
      <c r="M6" s="23">
        <v>532</v>
      </c>
      <c r="N6" s="23">
        <v>53.2</v>
      </c>
      <c r="O6" s="23">
        <v>53.2</v>
      </c>
      <c r="P6" s="23">
        <v>532</v>
      </c>
      <c r="Q6" s="23" t="s">
        <v>32</v>
      </c>
      <c r="R6" s="23" t="s">
        <v>32</v>
      </c>
      <c r="S6" s="23" t="s">
        <v>33</v>
      </c>
    </row>
    <row r="7" s="13" customFormat="1" ht="160" customHeight="1" spans="1:19">
      <c r="A7" s="23">
        <v>1</v>
      </c>
      <c r="B7" s="23"/>
      <c r="C7" s="23" t="s">
        <v>34</v>
      </c>
      <c r="D7" s="23" t="s">
        <v>24</v>
      </c>
      <c r="E7" s="23" t="s">
        <v>35</v>
      </c>
      <c r="F7" s="23" t="s">
        <v>35</v>
      </c>
      <c r="G7" s="23" t="s">
        <v>35</v>
      </c>
      <c r="H7" s="24" t="s">
        <v>27</v>
      </c>
      <c r="I7" s="24" t="s">
        <v>28</v>
      </c>
      <c r="J7" s="23" t="s">
        <v>36</v>
      </c>
      <c r="K7" s="23" t="s">
        <v>37</v>
      </c>
      <c r="L7" s="23" t="s">
        <v>38</v>
      </c>
      <c r="M7" s="23">
        <v>1</v>
      </c>
      <c r="N7" s="23">
        <v>70.84</v>
      </c>
      <c r="O7" s="23">
        <v>70.84</v>
      </c>
      <c r="P7" s="23">
        <v>0</v>
      </c>
      <c r="Q7" s="23" t="s">
        <v>39</v>
      </c>
      <c r="R7" s="23" t="s">
        <v>40</v>
      </c>
      <c r="S7" s="23" t="s">
        <v>41</v>
      </c>
    </row>
    <row r="8" s="14" customFormat="1" ht="199" hidden="1" customHeight="1" spans="1:19">
      <c r="A8" s="23">
        <v>3</v>
      </c>
      <c r="B8" s="25"/>
      <c r="C8" s="26" t="s">
        <v>42</v>
      </c>
      <c r="D8" s="26" t="s">
        <v>24</v>
      </c>
      <c r="E8" s="26" t="s">
        <v>43</v>
      </c>
      <c r="F8" s="26" t="s">
        <v>44</v>
      </c>
      <c r="G8" s="26" t="s">
        <v>45</v>
      </c>
      <c r="H8" s="27" t="s">
        <v>27</v>
      </c>
      <c r="I8" s="27" t="s">
        <v>28</v>
      </c>
      <c r="J8" s="26" t="s">
        <v>46</v>
      </c>
      <c r="K8" s="37" t="s">
        <v>47</v>
      </c>
      <c r="L8" s="26" t="s">
        <v>48</v>
      </c>
      <c r="M8" s="26">
        <v>1</v>
      </c>
      <c r="N8" s="23">
        <v>70</v>
      </c>
      <c r="O8" s="23">
        <v>70</v>
      </c>
      <c r="P8" s="23">
        <v>2547</v>
      </c>
      <c r="Q8" s="23" t="s">
        <v>49</v>
      </c>
      <c r="R8" s="37" t="s">
        <v>50</v>
      </c>
      <c r="S8" s="23" t="s">
        <v>51</v>
      </c>
    </row>
  </sheetData>
  <mergeCells count="21">
    <mergeCell ref="A1:S1"/>
    <mergeCell ref="N2:Q2"/>
    <mergeCell ref="N3:O3"/>
    <mergeCell ref="A5:K5"/>
    <mergeCell ref="A3:A4"/>
    <mergeCell ref="B3:B4"/>
    <mergeCell ref="C3:C4"/>
    <mergeCell ref="D3:D4"/>
    <mergeCell ref="E3:E4"/>
    <mergeCell ref="F3:F4"/>
    <mergeCell ref="G3:G4"/>
    <mergeCell ref="H3:H4"/>
    <mergeCell ref="I3:I4"/>
    <mergeCell ref="J3:J4"/>
    <mergeCell ref="K3:K4"/>
    <mergeCell ref="L3:L4"/>
    <mergeCell ref="M3:M4"/>
    <mergeCell ref="P3:P4"/>
    <mergeCell ref="Q3:Q5"/>
    <mergeCell ref="R3:R5"/>
    <mergeCell ref="S3:S5"/>
  </mergeCells>
  <printOptions horizontalCentered="1"/>
  <pageMargins left="0.196527777777778" right="0.196527777777778" top="1.18055555555556" bottom="0" header="0.5" footer="0.5"/>
  <pageSetup paperSize="9" scale="41" fitToHeight="0"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1"/>
  <sheetViews>
    <sheetView workbookViewId="0">
      <selection activeCell="G7" sqref="G7"/>
    </sheetView>
  </sheetViews>
  <sheetFormatPr defaultColWidth="9" defaultRowHeight="13.5" outlineLevelCol="4"/>
  <cols>
    <col min="2" max="2" width="34.625" customWidth="1"/>
    <col min="3" max="3" width="16.625" customWidth="1"/>
    <col min="4" max="4" width="17.375" customWidth="1"/>
    <col min="7" max="7" width="34.625" customWidth="1"/>
    <col min="8" max="8" width="16.625" customWidth="1"/>
    <col min="9" max="9" width="17.375" customWidth="1"/>
    <col min="10" max="10" width="23.25" customWidth="1"/>
    <col min="11" max="11" width="26.75" customWidth="1"/>
    <col min="12" max="12" width="22.625" customWidth="1"/>
    <col min="15" max="15" width="34.625" customWidth="1"/>
    <col min="16" max="16" width="16.625" customWidth="1"/>
    <col min="17" max="17" width="17.375" customWidth="1"/>
    <col min="18" max="18" width="23.25" customWidth="1"/>
    <col min="19" max="19" width="26.75" customWidth="1"/>
    <col min="20" max="20" width="22.625" customWidth="1"/>
    <col min="23" max="23" width="34.625" customWidth="1"/>
    <col min="24" max="24" width="16.625" customWidth="1"/>
    <col min="25" max="25" width="17.375" customWidth="1"/>
    <col min="26" max="26" width="23.25" customWidth="1"/>
    <col min="27" max="27" width="26.75" customWidth="1"/>
    <col min="28" max="28" width="22.625" customWidth="1"/>
    <col min="31" max="31" width="34.625" customWidth="1"/>
    <col min="32" max="32" width="16.625" customWidth="1"/>
    <col min="33" max="33" width="17.375" customWidth="1"/>
    <col min="34" max="34" width="23.25" customWidth="1"/>
    <col min="35" max="35" width="26.75" customWidth="1"/>
    <col min="36" max="36" width="22.625" customWidth="1"/>
    <col min="39" max="39" width="34.625" customWidth="1"/>
    <col min="40" max="40" width="16.625" customWidth="1"/>
    <col min="41" max="41" width="17.375" customWidth="1"/>
    <col min="42" max="42" width="23.25" customWidth="1"/>
    <col min="43" max="43" width="26.75" customWidth="1"/>
    <col min="44" max="44" width="22.625" customWidth="1"/>
    <col min="47" max="47" width="34.625" customWidth="1"/>
    <col min="48" max="48" width="16.625" customWidth="1"/>
    <col min="49" max="49" width="17.375" customWidth="1"/>
    <col min="50" max="50" width="23.25" customWidth="1"/>
    <col min="51" max="51" width="26.75" customWidth="1"/>
    <col min="52" max="52" width="22.625" customWidth="1"/>
    <col min="55" max="55" width="34.625" customWidth="1"/>
    <col min="56" max="56" width="16.625" customWidth="1"/>
    <col min="57" max="57" width="17.375" customWidth="1"/>
    <col min="58" max="58" width="23.25" customWidth="1"/>
    <col min="59" max="59" width="26.75" customWidth="1"/>
    <col min="60" max="60" width="22.625" customWidth="1"/>
    <col min="63" max="63" width="34.625" customWidth="1"/>
    <col min="64" max="64" width="16.625" customWidth="1"/>
    <col min="65" max="65" width="17.375" customWidth="1"/>
    <col min="66" max="66" width="23.25" customWidth="1"/>
    <col min="67" max="67" width="26.75" customWidth="1"/>
    <col min="68" max="68" width="22.625" customWidth="1"/>
    <col min="71" max="71" width="34.625" customWidth="1"/>
    <col min="72" max="72" width="16.625" customWidth="1"/>
    <col min="73" max="73" width="17.375" customWidth="1"/>
    <col min="74" max="74" width="23.25" customWidth="1"/>
    <col min="75" max="75" width="26.75" customWidth="1"/>
    <col min="76" max="76" width="22.625" customWidth="1"/>
    <col min="79" max="79" width="34.625" customWidth="1"/>
    <col min="80" max="80" width="16.625" customWidth="1"/>
    <col min="81" max="81" width="17.375" customWidth="1"/>
    <col min="82" max="82" width="23.25" customWidth="1"/>
    <col min="83" max="83" width="26.75" customWidth="1"/>
    <col min="84" max="84" width="22.625" customWidth="1"/>
    <col min="87" max="87" width="34.625" customWidth="1"/>
    <col min="88" max="88" width="16.625" customWidth="1"/>
    <col min="89" max="89" width="17.375" customWidth="1"/>
    <col min="90" max="90" width="23.25" customWidth="1"/>
    <col min="91" max="91" width="26.75" customWidth="1"/>
    <col min="92" max="92" width="22.625" customWidth="1"/>
    <col min="95" max="95" width="34.625" customWidth="1"/>
    <col min="96" max="96" width="16.625" customWidth="1"/>
    <col min="97" max="97" width="17.375" customWidth="1"/>
    <col min="98" max="98" width="23.25" customWidth="1"/>
    <col min="99" max="99" width="26.75" customWidth="1"/>
    <col min="100" max="100" width="22.625" customWidth="1"/>
    <col min="103" max="103" width="34.625" customWidth="1"/>
    <col min="104" max="104" width="16.625" customWidth="1"/>
    <col min="105" max="105" width="17.375" customWidth="1"/>
    <col min="106" max="106" width="23.25" customWidth="1"/>
    <col min="107" max="107" width="26.75" customWidth="1"/>
    <col min="108" max="108" width="22.625" customWidth="1"/>
    <col min="111" max="111" width="34.625" customWidth="1"/>
    <col min="112" max="112" width="16.625" customWidth="1"/>
    <col min="113" max="113" width="17.375" customWidth="1"/>
    <col min="114" max="114" width="23.25" customWidth="1"/>
    <col min="115" max="115" width="26.75" customWidth="1"/>
    <col min="116" max="116" width="22.625" customWidth="1"/>
    <col min="119" max="119" width="34.625" customWidth="1"/>
    <col min="120" max="120" width="16.625" customWidth="1"/>
    <col min="121" max="121" width="17.375" customWidth="1"/>
    <col min="122" max="122" width="23.25" customWidth="1"/>
    <col min="123" max="123" width="26.75" customWidth="1"/>
    <col min="124" max="124" width="22.625" customWidth="1"/>
    <col min="127" max="127" width="34.625" customWidth="1"/>
    <col min="128" max="128" width="16.625" customWidth="1"/>
    <col min="129" max="129" width="17.375" customWidth="1"/>
    <col min="130" max="130" width="23.25" customWidth="1"/>
    <col min="131" max="131" width="26.75" customWidth="1"/>
    <col min="132" max="132" width="22.625" customWidth="1"/>
    <col min="135" max="135" width="34.625" customWidth="1"/>
    <col min="136" max="136" width="16.625" customWidth="1"/>
    <col min="137" max="137" width="17.375" customWidth="1"/>
    <col min="138" max="138" width="23.25" customWidth="1"/>
    <col min="139" max="139" width="26.75" customWidth="1"/>
    <col min="140" max="140" width="22.625" customWidth="1"/>
    <col min="143" max="143" width="34.625" customWidth="1"/>
    <col min="144" max="144" width="16.625" customWidth="1"/>
    <col min="145" max="145" width="17.375" customWidth="1"/>
    <col min="146" max="146" width="23.25" customWidth="1"/>
    <col min="147" max="147" width="26.75" customWidth="1"/>
    <col min="148" max="148" width="22.625" customWidth="1"/>
    <col min="151" max="151" width="34.625" customWidth="1"/>
    <col min="152" max="152" width="16.625" customWidth="1"/>
    <col min="153" max="153" width="17.375" customWidth="1"/>
    <col min="154" max="154" width="23.25" customWidth="1"/>
    <col min="155" max="155" width="26.75" customWidth="1"/>
    <col min="156" max="156" width="22.625" customWidth="1"/>
    <col min="159" max="159" width="34.625" customWidth="1"/>
    <col min="160" max="160" width="16.625" customWidth="1"/>
    <col min="161" max="161" width="17.375" customWidth="1"/>
    <col min="162" max="162" width="23.25" customWidth="1"/>
    <col min="163" max="163" width="26.75" customWidth="1"/>
    <col min="164" max="164" width="22.625" customWidth="1"/>
    <col min="167" max="167" width="34.625" customWidth="1"/>
    <col min="168" max="168" width="16.625" customWidth="1"/>
    <col min="169" max="169" width="17.375" customWidth="1"/>
    <col min="170" max="170" width="23.25" customWidth="1"/>
    <col min="171" max="171" width="26.75" customWidth="1"/>
    <col min="172" max="172" width="22.625" customWidth="1"/>
    <col min="175" max="175" width="34.625" customWidth="1"/>
    <col min="176" max="176" width="16.625" customWidth="1"/>
    <col min="177" max="177" width="17.375" customWidth="1"/>
    <col min="178" max="178" width="23.25" customWidth="1"/>
    <col min="179" max="179" width="26.75" customWidth="1"/>
    <col min="180" max="180" width="22.625" customWidth="1"/>
    <col min="183" max="183" width="34.625" customWidth="1"/>
    <col min="184" max="184" width="16.625" customWidth="1"/>
    <col min="185" max="185" width="17.375" customWidth="1"/>
    <col min="186" max="186" width="23.25" customWidth="1"/>
    <col min="187" max="187" width="26.75" customWidth="1"/>
    <col min="188" max="188" width="22.625" customWidth="1"/>
    <col min="191" max="191" width="34.625" customWidth="1"/>
    <col min="192" max="192" width="16.625" customWidth="1"/>
    <col min="193" max="193" width="17.375" customWidth="1"/>
    <col min="194" max="194" width="23.25" customWidth="1"/>
    <col min="195" max="195" width="26.75" customWidth="1"/>
    <col min="196" max="196" width="22.625" customWidth="1"/>
    <col min="199" max="199" width="34.625" customWidth="1"/>
    <col min="200" max="200" width="16.625" customWidth="1"/>
    <col min="201" max="201" width="17.375" customWidth="1"/>
    <col min="202" max="202" width="23.25" customWidth="1"/>
    <col min="203" max="203" width="26.75" customWidth="1"/>
    <col min="204" max="204" width="22.625" customWidth="1"/>
    <col min="207" max="207" width="34.625" customWidth="1"/>
    <col min="208" max="208" width="16.625" customWidth="1"/>
    <col min="209" max="209" width="17.375" customWidth="1"/>
    <col min="210" max="210" width="23.25" customWidth="1"/>
    <col min="211" max="211" width="26.75" customWidth="1"/>
    <col min="212" max="212" width="22.625" customWidth="1"/>
    <col min="215" max="215" width="34.625" customWidth="1"/>
    <col min="216" max="216" width="16.625" customWidth="1"/>
    <col min="217" max="217" width="17.375" customWidth="1"/>
    <col min="218" max="218" width="23.25" customWidth="1"/>
    <col min="219" max="219" width="26.75" customWidth="1"/>
    <col min="220" max="220" width="22.625" customWidth="1"/>
    <col min="223" max="223" width="34.625" customWidth="1"/>
    <col min="224" max="224" width="16.625" customWidth="1"/>
    <col min="225" max="225" width="17.375" customWidth="1"/>
    <col min="226" max="226" width="23.25" customWidth="1"/>
    <col min="227" max="227" width="26.75" customWidth="1"/>
    <col min="228" max="228" width="22.625" customWidth="1"/>
    <col min="231" max="231" width="34.625" customWidth="1"/>
    <col min="232" max="232" width="16.625" customWidth="1"/>
    <col min="233" max="233" width="17.375" customWidth="1"/>
    <col min="234" max="234" width="23.25" customWidth="1"/>
    <col min="235" max="235" width="26.75" customWidth="1"/>
    <col min="236" max="236" width="22.625" customWidth="1"/>
    <col min="239" max="239" width="34.625" customWidth="1"/>
    <col min="240" max="240" width="16.625" customWidth="1"/>
    <col min="241" max="241" width="17.375" customWidth="1"/>
    <col min="242" max="242" width="23.25" customWidth="1"/>
    <col min="243" max="243" width="26.75" customWidth="1"/>
    <col min="244" max="244" width="22.625" customWidth="1"/>
    <col min="247" max="247" width="34.625" customWidth="1"/>
    <col min="248" max="248" width="16.625" customWidth="1"/>
    <col min="249" max="249" width="17.375" customWidth="1"/>
    <col min="250" max="250" width="23.25" customWidth="1"/>
    <col min="251" max="251" width="26.75" customWidth="1"/>
    <col min="252" max="252" width="22.625" customWidth="1"/>
    <col min="255" max="255" width="34.625" customWidth="1"/>
    <col min="256" max="256" width="16.625" customWidth="1"/>
    <col min="257" max="257" width="17.375" customWidth="1"/>
    <col min="258" max="258" width="23.25" customWidth="1"/>
    <col min="259" max="259" width="26.75" customWidth="1"/>
    <col min="260" max="260" width="22.625" customWidth="1"/>
    <col min="263" max="263" width="34.625" customWidth="1"/>
    <col min="264" max="264" width="16.625" customWidth="1"/>
    <col min="265" max="265" width="17.375" customWidth="1"/>
    <col min="266" max="266" width="23.25" customWidth="1"/>
    <col min="267" max="267" width="26.75" customWidth="1"/>
    <col min="268" max="268" width="22.625" customWidth="1"/>
    <col min="271" max="271" width="34.625" customWidth="1"/>
    <col min="272" max="272" width="16.625" customWidth="1"/>
    <col min="273" max="273" width="17.375" customWidth="1"/>
    <col min="274" max="274" width="23.25" customWidth="1"/>
    <col min="275" max="275" width="26.75" customWidth="1"/>
    <col min="276" max="276" width="22.625" customWidth="1"/>
    <col min="279" max="279" width="34.625" customWidth="1"/>
    <col min="280" max="280" width="16.625" customWidth="1"/>
    <col min="281" max="281" width="17.375" customWidth="1"/>
    <col min="282" max="282" width="23.25" customWidth="1"/>
    <col min="283" max="283" width="26.75" customWidth="1"/>
    <col min="284" max="284" width="22.625" customWidth="1"/>
    <col min="287" max="287" width="34.625" customWidth="1"/>
    <col min="288" max="288" width="16.625" customWidth="1"/>
    <col min="289" max="289" width="17.375" customWidth="1"/>
    <col min="290" max="290" width="23.25" customWidth="1"/>
    <col min="291" max="291" width="26.75" customWidth="1"/>
    <col min="292" max="292" width="22.625" customWidth="1"/>
    <col min="295" max="295" width="34.625" customWidth="1"/>
    <col min="296" max="296" width="16.625" customWidth="1"/>
    <col min="297" max="297" width="17.375" customWidth="1"/>
    <col min="298" max="298" width="23.25" customWidth="1"/>
    <col min="299" max="299" width="26.75" customWidth="1"/>
    <col min="300" max="300" width="22.625" customWidth="1"/>
    <col min="303" max="303" width="34.625" customWidth="1"/>
    <col min="304" max="304" width="16.625" customWidth="1"/>
    <col min="305" max="305" width="17.375" customWidth="1"/>
    <col min="306" max="306" width="23.25" customWidth="1"/>
    <col min="307" max="307" width="26.75" customWidth="1"/>
    <col min="308" max="308" width="22.625" customWidth="1"/>
    <col min="311" max="311" width="34.625" customWidth="1"/>
    <col min="312" max="312" width="16.625" customWidth="1"/>
    <col min="313" max="313" width="17.375" customWidth="1"/>
    <col min="314" max="314" width="23.25" customWidth="1"/>
    <col min="315" max="315" width="26.75" customWidth="1"/>
    <col min="316" max="316" width="22.625" customWidth="1"/>
    <col min="319" max="319" width="34.625" customWidth="1"/>
    <col min="320" max="320" width="16.625" customWidth="1"/>
    <col min="321" max="321" width="17.375" customWidth="1"/>
    <col min="322" max="322" width="23.25" customWidth="1"/>
    <col min="323" max="323" width="26.75" customWidth="1"/>
    <col min="324" max="324" width="22.625" customWidth="1"/>
    <col min="327" max="327" width="34.625" customWidth="1"/>
    <col min="328" max="328" width="16.625" customWidth="1"/>
    <col min="329" max="329" width="17.375" customWidth="1"/>
    <col min="330" max="330" width="23.25" customWidth="1"/>
    <col min="331" max="331" width="26.75" customWidth="1"/>
    <col min="332" max="332" width="22.625" customWidth="1"/>
    <col min="335" max="335" width="34.625" customWidth="1"/>
    <col min="336" max="336" width="16.625" customWidth="1"/>
    <col min="337" max="337" width="17.375" customWidth="1"/>
    <col min="338" max="338" width="23.25" customWidth="1"/>
    <col min="339" max="339" width="26.75" customWidth="1"/>
    <col min="340" max="340" width="22.625" customWidth="1"/>
    <col min="343" max="343" width="34.625" customWidth="1"/>
    <col min="344" max="344" width="16.625" customWidth="1"/>
    <col min="345" max="345" width="17.375" customWidth="1"/>
    <col min="346" max="346" width="23.25" customWidth="1"/>
    <col min="347" max="347" width="26.75" customWidth="1"/>
    <col min="348" max="348" width="22.625" customWidth="1"/>
    <col min="351" max="351" width="34.625" customWidth="1"/>
    <col min="352" max="352" width="16.625" customWidth="1"/>
    <col min="353" max="353" width="17.375" customWidth="1"/>
    <col min="354" max="354" width="23.25" customWidth="1"/>
    <col min="355" max="355" width="26.75" customWidth="1"/>
    <col min="356" max="356" width="22.625" customWidth="1"/>
    <col min="359" max="359" width="34.625" customWidth="1"/>
    <col min="360" max="360" width="16.625" customWidth="1"/>
    <col min="361" max="361" width="17.375" customWidth="1"/>
    <col min="362" max="362" width="23.25" customWidth="1"/>
    <col min="363" max="363" width="26.75" customWidth="1"/>
    <col min="364" max="364" width="22.625" customWidth="1"/>
    <col min="367" max="367" width="34.625" customWidth="1"/>
    <col min="368" max="368" width="16.625" customWidth="1"/>
    <col min="369" max="369" width="17.375" customWidth="1"/>
    <col min="370" max="370" width="23.25" customWidth="1"/>
    <col min="371" max="371" width="26.75" customWidth="1"/>
    <col min="372" max="372" width="22.625" customWidth="1"/>
    <col min="375" max="375" width="34.625" customWidth="1"/>
    <col min="376" max="376" width="16.625" customWidth="1"/>
    <col min="377" max="377" width="17.375" customWidth="1"/>
    <col min="378" max="378" width="23.25" customWidth="1"/>
    <col min="379" max="379" width="26.75" customWidth="1"/>
    <col min="380" max="380" width="22.625" customWidth="1"/>
    <col min="383" max="383" width="34.625" customWidth="1"/>
    <col min="384" max="384" width="16.625" customWidth="1"/>
    <col min="385" max="385" width="17.375" customWidth="1"/>
    <col min="386" max="386" width="23.25" customWidth="1"/>
    <col min="387" max="387" width="26.75" customWidth="1"/>
    <col min="388" max="388" width="22.625" customWidth="1"/>
    <col min="391" max="391" width="34.625" customWidth="1"/>
    <col min="392" max="392" width="16.625" customWidth="1"/>
    <col min="393" max="393" width="17.375" customWidth="1"/>
    <col min="394" max="394" width="23.25" customWidth="1"/>
    <col min="395" max="395" width="26.75" customWidth="1"/>
    <col min="396" max="396" width="22.625" customWidth="1"/>
    <col min="399" max="399" width="34.625" customWidth="1"/>
    <col min="400" max="400" width="16.625" customWidth="1"/>
    <col min="401" max="401" width="17.375" customWidth="1"/>
    <col min="402" max="402" width="23.25" customWidth="1"/>
    <col min="403" max="403" width="26.75" customWidth="1"/>
    <col min="404" max="404" width="22.625" customWidth="1"/>
    <col min="407" max="407" width="34.625" customWidth="1"/>
    <col min="408" max="408" width="16.625" customWidth="1"/>
    <col min="409" max="409" width="17.375" customWidth="1"/>
    <col min="410" max="410" width="23.25" customWidth="1"/>
    <col min="411" max="411" width="26.75" customWidth="1"/>
    <col min="412" max="412" width="22.625" customWidth="1"/>
    <col min="415" max="415" width="34.625" customWidth="1"/>
    <col min="416" max="416" width="16.625" customWidth="1"/>
    <col min="417" max="417" width="17.375" customWidth="1"/>
    <col min="418" max="418" width="23.25" customWidth="1"/>
    <col min="419" max="419" width="26.75" customWidth="1"/>
    <col min="420" max="420" width="22.625" customWidth="1"/>
    <col min="423" max="423" width="34.625" customWidth="1"/>
    <col min="424" max="424" width="16.625" customWidth="1"/>
    <col min="425" max="425" width="17.375" customWidth="1"/>
    <col min="426" max="426" width="23.25" customWidth="1"/>
    <col min="427" max="427" width="26.75" customWidth="1"/>
    <col min="428" max="428" width="22.625" customWidth="1"/>
    <col min="431" max="431" width="34.625" customWidth="1"/>
    <col min="432" max="432" width="16.625" customWidth="1"/>
    <col min="433" max="433" width="17.375" customWidth="1"/>
    <col min="434" max="434" width="23.25" customWidth="1"/>
    <col min="435" max="435" width="26.75" customWidth="1"/>
    <col min="436" max="436" width="22.625" customWidth="1"/>
    <col min="439" max="439" width="34.625" customWidth="1"/>
    <col min="440" max="440" width="16.625" customWidth="1"/>
    <col min="441" max="441" width="17.375" customWidth="1"/>
    <col min="442" max="442" width="23.25" customWidth="1"/>
    <col min="443" max="443" width="26.75" customWidth="1"/>
    <col min="444" max="444" width="22.625" customWidth="1"/>
    <col min="447" max="447" width="34.625" customWidth="1"/>
    <col min="448" max="448" width="16.625" customWidth="1"/>
    <col min="449" max="449" width="17.375" customWidth="1"/>
    <col min="450" max="450" width="23.25" customWidth="1"/>
    <col min="451" max="451" width="26.75" customWidth="1"/>
    <col min="452" max="452" width="22.625" customWidth="1"/>
    <col min="455" max="455" width="34.625" customWidth="1"/>
    <col min="456" max="456" width="16.625" customWidth="1"/>
    <col min="457" max="457" width="17.375" customWidth="1"/>
    <col min="458" max="458" width="23.25" customWidth="1"/>
    <col min="459" max="459" width="26.75" customWidth="1"/>
    <col min="460" max="460" width="22.625" customWidth="1"/>
    <col min="463" max="463" width="34.625" customWidth="1"/>
    <col min="464" max="464" width="16.625" customWidth="1"/>
    <col min="465" max="465" width="17.375" customWidth="1"/>
    <col min="466" max="466" width="23.25" customWidth="1"/>
    <col min="467" max="467" width="26.75" customWidth="1"/>
    <col min="468" max="468" width="22.625" customWidth="1"/>
    <col min="471" max="471" width="34.625" customWidth="1"/>
    <col min="472" max="472" width="16.625" customWidth="1"/>
    <col min="473" max="473" width="17.375" customWidth="1"/>
    <col min="474" max="474" width="23.25" customWidth="1"/>
    <col min="475" max="475" width="26.75" customWidth="1"/>
    <col min="476" max="476" width="22.625" customWidth="1"/>
    <col min="479" max="479" width="34.625" customWidth="1"/>
    <col min="480" max="480" width="16.625" customWidth="1"/>
    <col min="481" max="481" width="17.375" customWidth="1"/>
    <col min="482" max="482" width="23.25" customWidth="1"/>
    <col min="483" max="483" width="26.75" customWidth="1"/>
    <col min="484" max="484" width="22.625" customWidth="1"/>
    <col min="487" max="487" width="34.625" customWidth="1"/>
    <col min="488" max="488" width="16.625" customWidth="1"/>
    <col min="489" max="489" width="17.375" customWidth="1"/>
    <col min="490" max="490" width="23.25" customWidth="1"/>
    <col min="491" max="491" width="26.75" customWidth="1"/>
    <col min="492" max="492" width="22.625" customWidth="1"/>
    <col min="495" max="495" width="34.625" customWidth="1"/>
    <col min="496" max="496" width="16.625" customWidth="1"/>
    <col min="497" max="497" width="17.375" customWidth="1"/>
    <col min="498" max="498" width="23.25" customWidth="1"/>
    <col min="499" max="499" width="26.75" customWidth="1"/>
    <col min="500" max="500" width="22.625" customWidth="1"/>
    <col min="503" max="503" width="34.625" customWidth="1"/>
    <col min="504" max="504" width="16.625" customWidth="1"/>
    <col min="505" max="505" width="17.375" customWidth="1"/>
    <col min="506" max="506" width="23.25" customWidth="1"/>
    <col min="507" max="507" width="26.75" customWidth="1"/>
    <col min="508" max="508" width="22.625" customWidth="1"/>
    <col min="511" max="511" width="34.625" customWidth="1"/>
    <col min="512" max="512" width="16.625" customWidth="1"/>
    <col min="513" max="513" width="17.375" customWidth="1"/>
    <col min="514" max="514" width="23.25" customWidth="1"/>
    <col min="515" max="515" width="26.75" customWidth="1"/>
    <col min="516" max="516" width="22.625" customWidth="1"/>
    <col min="519" max="519" width="34.625" customWidth="1"/>
    <col min="520" max="520" width="16.625" customWidth="1"/>
    <col min="521" max="521" width="17.375" customWidth="1"/>
    <col min="522" max="522" width="23.25" customWidth="1"/>
    <col min="523" max="523" width="26.75" customWidth="1"/>
    <col min="524" max="524" width="22.625" customWidth="1"/>
    <col min="527" max="527" width="34.625" customWidth="1"/>
    <col min="528" max="528" width="16.625" customWidth="1"/>
    <col min="529" max="529" width="17.375" customWidth="1"/>
    <col min="530" max="530" width="23.25" customWidth="1"/>
    <col min="531" max="531" width="26.75" customWidth="1"/>
    <col min="532" max="532" width="22.625" customWidth="1"/>
    <col min="535" max="535" width="34.625" customWidth="1"/>
    <col min="536" max="536" width="16.625" customWidth="1"/>
    <col min="537" max="537" width="17.375" customWidth="1"/>
    <col min="538" max="538" width="23.25" customWidth="1"/>
    <col min="539" max="539" width="26.75" customWidth="1"/>
    <col min="540" max="540" width="22.625" customWidth="1"/>
    <col min="543" max="543" width="34.625" customWidth="1"/>
    <col min="544" max="544" width="16.625" customWidth="1"/>
    <col min="545" max="545" width="17.375" customWidth="1"/>
    <col min="546" max="546" width="23.25" customWidth="1"/>
    <col min="547" max="547" width="26.75" customWidth="1"/>
    <col min="548" max="548" width="22.625" customWidth="1"/>
    <col min="551" max="551" width="34.625" customWidth="1"/>
    <col min="552" max="552" width="16.625" customWidth="1"/>
    <col min="553" max="553" width="17.375" customWidth="1"/>
    <col min="554" max="554" width="23.25" customWidth="1"/>
    <col min="555" max="555" width="26.75" customWidth="1"/>
    <col min="556" max="556" width="22.625" customWidth="1"/>
    <col min="559" max="559" width="34.625" customWidth="1"/>
    <col min="560" max="560" width="16.625" customWidth="1"/>
    <col min="561" max="561" width="17.375" customWidth="1"/>
    <col min="562" max="562" width="23.25" customWidth="1"/>
    <col min="563" max="563" width="26.75" customWidth="1"/>
    <col min="564" max="564" width="22.625" customWidth="1"/>
    <col min="567" max="567" width="34.625" customWidth="1"/>
    <col min="568" max="568" width="16.625" customWidth="1"/>
    <col min="569" max="569" width="17.375" customWidth="1"/>
    <col min="570" max="570" width="23.25" customWidth="1"/>
    <col min="571" max="571" width="26.75" customWidth="1"/>
    <col min="572" max="572" width="22.625" customWidth="1"/>
    <col min="575" max="575" width="34.625" customWidth="1"/>
    <col min="576" max="576" width="16.625" customWidth="1"/>
    <col min="577" max="577" width="17.375" customWidth="1"/>
    <col min="578" max="578" width="23.25" customWidth="1"/>
    <col min="579" max="579" width="26.75" customWidth="1"/>
    <col min="580" max="580" width="22.625" customWidth="1"/>
    <col min="583" max="583" width="34.625" customWidth="1"/>
    <col min="584" max="584" width="16.625" customWidth="1"/>
    <col min="585" max="585" width="17.375" customWidth="1"/>
    <col min="586" max="586" width="23.25" customWidth="1"/>
    <col min="587" max="587" width="26.75" customWidth="1"/>
    <col min="588" max="588" width="22.625" customWidth="1"/>
    <col min="591" max="591" width="34.625" customWidth="1"/>
    <col min="592" max="592" width="16.625" customWidth="1"/>
    <col min="593" max="593" width="17.375" customWidth="1"/>
    <col min="594" max="594" width="23.25" customWidth="1"/>
    <col min="595" max="595" width="26.75" customWidth="1"/>
    <col min="596" max="596" width="22.625" customWidth="1"/>
    <col min="599" max="599" width="34.625" customWidth="1"/>
    <col min="600" max="600" width="16.625" customWidth="1"/>
    <col min="601" max="601" width="17.375" customWidth="1"/>
    <col min="602" max="602" width="23.25" customWidth="1"/>
    <col min="603" max="603" width="26.75" customWidth="1"/>
    <col min="604" max="604" width="22.625" customWidth="1"/>
    <col min="607" max="607" width="34.625" customWidth="1"/>
    <col min="608" max="608" width="16.625" customWidth="1"/>
    <col min="609" max="609" width="17.375" customWidth="1"/>
    <col min="610" max="610" width="23.25" customWidth="1"/>
    <col min="611" max="611" width="26.75" customWidth="1"/>
    <col min="612" max="612" width="22.625" customWidth="1"/>
    <col min="615" max="615" width="34.625" customWidth="1"/>
    <col min="616" max="616" width="16.625" customWidth="1"/>
    <col min="617" max="617" width="17.375" customWidth="1"/>
    <col min="618" max="618" width="23.25" customWidth="1"/>
    <col min="619" max="619" width="26.75" customWidth="1"/>
    <col min="620" max="620" width="22.625" customWidth="1"/>
    <col min="623" max="623" width="34.625" customWidth="1"/>
    <col min="624" max="624" width="16.625" customWidth="1"/>
    <col min="625" max="625" width="17.375" customWidth="1"/>
    <col min="626" max="626" width="23.25" customWidth="1"/>
    <col min="627" max="627" width="26.75" customWidth="1"/>
    <col min="628" max="628" width="22.625" customWidth="1"/>
    <col min="631" max="631" width="34.625" customWidth="1"/>
    <col min="632" max="632" width="16.625" customWidth="1"/>
    <col min="633" max="633" width="17.375" customWidth="1"/>
    <col min="634" max="634" width="23.25" customWidth="1"/>
    <col min="635" max="635" width="26.75" customWidth="1"/>
    <col min="636" max="636" width="22.625" customWidth="1"/>
    <col min="639" max="639" width="34.625" customWidth="1"/>
    <col min="640" max="640" width="16.625" customWidth="1"/>
    <col min="641" max="641" width="17.375" customWidth="1"/>
    <col min="642" max="642" width="23.25" customWidth="1"/>
    <col min="643" max="643" width="26.75" customWidth="1"/>
    <col min="644" max="644" width="22.625" customWidth="1"/>
    <col min="647" max="647" width="34.625" customWidth="1"/>
    <col min="648" max="648" width="16.625" customWidth="1"/>
    <col min="649" max="649" width="17.375" customWidth="1"/>
    <col min="650" max="650" width="23.25" customWidth="1"/>
    <col min="651" max="651" width="26.75" customWidth="1"/>
    <col min="652" max="652" width="22.625" customWidth="1"/>
    <col min="655" max="655" width="34.625" customWidth="1"/>
    <col min="656" max="656" width="16.625" customWidth="1"/>
    <col min="657" max="657" width="17.375" customWidth="1"/>
    <col min="658" max="658" width="23.25" customWidth="1"/>
    <col min="659" max="659" width="26.75" customWidth="1"/>
    <col min="660" max="660" width="22.625" customWidth="1"/>
    <col min="663" max="663" width="34.625" customWidth="1"/>
    <col min="664" max="664" width="16.625" customWidth="1"/>
    <col min="665" max="665" width="17.375" customWidth="1"/>
    <col min="666" max="666" width="23.25" customWidth="1"/>
    <col min="667" max="667" width="26.75" customWidth="1"/>
    <col min="668" max="668" width="22.625" customWidth="1"/>
    <col min="671" max="671" width="34.625" customWidth="1"/>
    <col min="672" max="672" width="16.625" customWidth="1"/>
    <col min="673" max="673" width="17.375" customWidth="1"/>
    <col min="674" max="674" width="23.25" customWidth="1"/>
    <col min="675" max="675" width="26.75" customWidth="1"/>
    <col min="676" max="676" width="22.625" customWidth="1"/>
    <col min="679" max="679" width="34.625" customWidth="1"/>
    <col min="680" max="680" width="16.625" customWidth="1"/>
    <col min="681" max="681" width="17.375" customWidth="1"/>
    <col min="682" max="682" width="23.25" customWidth="1"/>
    <col min="683" max="683" width="26.75" customWidth="1"/>
    <col min="684" max="684" width="22.625" customWidth="1"/>
    <col min="687" max="687" width="34.625" customWidth="1"/>
    <col min="688" max="688" width="16.625" customWidth="1"/>
    <col min="689" max="689" width="17.375" customWidth="1"/>
    <col min="690" max="690" width="23.25" customWidth="1"/>
    <col min="691" max="691" width="26.75" customWidth="1"/>
    <col min="692" max="692" width="22.625" customWidth="1"/>
    <col min="695" max="695" width="34.625" customWidth="1"/>
    <col min="696" max="696" width="16.625" customWidth="1"/>
    <col min="697" max="697" width="17.375" customWidth="1"/>
    <col min="698" max="698" width="23.25" customWidth="1"/>
    <col min="699" max="699" width="26.75" customWidth="1"/>
    <col min="700" max="700" width="22.625" customWidth="1"/>
    <col min="703" max="703" width="34.625" customWidth="1"/>
    <col min="704" max="704" width="16.625" customWidth="1"/>
    <col min="705" max="705" width="17.375" customWidth="1"/>
    <col min="706" max="706" width="23.25" customWidth="1"/>
    <col min="707" max="707" width="26.75" customWidth="1"/>
    <col min="708" max="708" width="22.625" customWidth="1"/>
    <col min="711" max="711" width="34.625" customWidth="1"/>
    <col min="712" max="712" width="16.625" customWidth="1"/>
    <col min="713" max="713" width="17.375" customWidth="1"/>
    <col min="714" max="714" width="23.25" customWidth="1"/>
    <col min="715" max="715" width="26.75" customWidth="1"/>
    <col min="716" max="716" width="22.625" customWidth="1"/>
    <col min="719" max="719" width="34.625" customWidth="1"/>
    <col min="720" max="720" width="16.625" customWidth="1"/>
    <col min="721" max="721" width="17.375" customWidth="1"/>
    <col min="722" max="722" width="23.25" customWidth="1"/>
    <col min="723" max="723" width="26.75" customWidth="1"/>
    <col min="724" max="724" width="22.625" customWidth="1"/>
    <col min="727" max="727" width="34.625" customWidth="1"/>
    <col min="728" max="728" width="16.625" customWidth="1"/>
    <col min="729" max="729" width="17.375" customWidth="1"/>
    <col min="730" max="730" width="23.25" customWidth="1"/>
    <col min="731" max="731" width="26.75" customWidth="1"/>
    <col min="732" max="732" width="22.625" customWidth="1"/>
    <col min="735" max="735" width="34.625" customWidth="1"/>
    <col min="736" max="736" width="16.625" customWidth="1"/>
    <col min="737" max="737" width="17.375" customWidth="1"/>
    <col min="738" max="738" width="23.25" customWidth="1"/>
    <col min="739" max="739" width="26.75" customWidth="1"/>
    <col min="740" max="740" width="22.625" customWidth="1"/>
    <col min="743" max="743" width="34.625" customWidth="1"/>
    <col min="744" max="744" width="16.625" customWidth="1"/>
    <col min="745" max="745" width="17.375" customWidth="1"/>
    <col min="746" max="746" width="23.25" customWidth="1"/>
    <col min="747" max="747" width="26.75" customWidth="1"/>
    <col min="748" max="748" width="22.625" customWidth="1"/>
    <col min="751" max="751" width="34.625" customWidth="1"/>
    <col min="752" max="752" width="16.625" customWidth="1"/>
    <col min="753" max="753" width="17.375" customWidth="1"/>
    <col min="754" max="754" width="23.25" customWidth="1"/>
    <col min="755" max="755" width="26.75" customWidth="1"/>
    <col min="756" max="756" width="22.625" customWidth="1"/>
    <col min="759" max="759" width="34.625" customWidth="1"/>
    <col min="760" max="760" width="16.625" customWidth="1"/>
    <col min="761" max="761" width="17.375" customWidth="1"/>
    <col min="762" max="762" width="23.25" customWidth="1"/>
    <col min="763" max="763" width="26.75" customWidth="1"/>
    <col min="764" max="764" width="22.625" customWidth="1"/>
    <col min="767" max="767" width="34.625" customWidth="1"/>
    <col min="768" max="768" width="16.625" customWidth="1"/>
    <col min="769" max="769" width="17.375" customWidth="1"/>
    <col min="770" max="770" width="23.25" customWidth="1"/>
    <col min="771" max="771" width="26.75" customWidth="1"/>
    <col min="772" max="772" width="22.625" customWidth="1"/>
    <col min="775" max="775" width="34.625" customWidth="1"/>
    <col min="776" max="776" width="16.625" customWidth="1"/>
    <col min="777" max="777" width="17.375" customWidth="1"/>
    <col min="778" max="778" width="23.25" customWidth="1"/>
    <col min="779" max="779" width="26.75" customWidth="1"/>
    <col min="780" max="780" width="22.625" customWidth="1"/>
    <col min="783" max="783" width="34.625" customWidth="1"/>
    <col min="784" max="784" width="16.625" customWidth="1"/>
    <col min="785" max="785" width="17.375" customWidth="1"/>
    <col min="786" max="786" width="23.25" customWidth="1"/>
    <col min="787" max="787" width="26.75" customWidth="1"/>
    <col min="788" max="788" width="22.625" customWidth="1"/>
    <col min="791" max="791" width="34.625" customWidth="1"/>
    <col min="792" max="792" width="16.625" customWidth="1"/>
    <col min="793" max="793" width="17.375" customWidth="1"/>
    <col min="794" max="794" width="23.25" customWidth="1"/>
    <col min="795" max="795" width="26.75" customWidth="1"/>
    <col min="796" max="796" width="22.625" customWidth="1"/>
    <col min="799" max="799" width="34.625" customWidth="1"/>
    <col min="800" max="800" width="16.625" customWidth="1"/>
    <col min="801" max="801" width="17.375" customWidth="1"/>
    <col min="802" max="802" width="23.25" customWidth="1"/>
    <col min="803" max="803" width="26.75" customWidth="1"/>
    <col min="804" max="804" width="22.625" customWidth="1"/>
    <col min="807" max="807" width="34.625" customWidth="1"/>
    <col min="808" max="808" width="16.625" customWidth="1"/>
    <col min="809" max="809" width="17.375" customWidth="1"/>
    <col min="810" max="810" width="23.25" customWidth="1"/>
    <col min="811" max="811" width="26.75" customWidth="1"/>
    <col min="812" max="812" width="22.625" customWidth="1"/>
    <col min="815" max="815" width="34.625" customWidth="1"/>
    <col min="816" max="816" width="16.625" customWidth="1"/>
    <col min="817" max="817" width="17.375" customWidth="1"/>
    <col min="818" max="818" width="23.25" customWidth="1"/>
    <col min="819" max="819" width="26.75" customWidth="1"/>
    <col min="820" max="820" width="22.625" customWidth="1"/>
    <col min="823" max="823" width="34.625" customWidth="1"/>
    <col min="824" max="824" width="16.625" customWidth="1"/>
    <col min="825" max="825" width="17.375" customWidth="1"/>
    <col min="826" max="826" width="23.25" customWidth="1"/>
    <col min="827" max="827" width="26.75" customWidth="1"/>
    <col min="828" max="828" width="22.625" customWidth="1"/>
    <col min="831" max="831" width="34.625" customWidth="1"/>
    <col min="832" max="832" width="16.625" customWidth="1"/>
    <col min="833" max="833" width="17.375" customWidth="1"/>
    <col min="834" max="834" width="23.25" customWidth="1"/>
    <col min="835" max="835" width="26.75" customWidth="1"/>
    <col min="836" max="836" width="22.625" customWidth="1"/>
    <col min="839" max="839" width="34.625" customWidth="1"/>
    <col min="840" max="840" width="16.625" customWidth="1"/>
    <col min="841" max="841" width="17.375" customWidth="1"/>
    <col min="842" max="842" width="23.25" customWidth="1"/>
    <col min="843" max="843" width="26.75" customWidth="1"/>
    <col min="844" max="844" width="22.625" customWidth="1"/>
    <col min="847" max="847" width="34.625" customWidth="1"/>
    <col min="848" max="848" width="16.625" customWidth="1"/>
    <col min="849" max="849" width="17.375" customWidth="1"/>
    <col min="850" max="850" width="23.25" customWidth="1"/>
    <col min="851" max="851" width="26.75" customWidth="1"/>
    <col min="852" max="852" width="22.625" customWidth="1"/>
    <col min="855" max="855" width="34.625" customWidth="1"/>
    <col min="856" max="856" width="16.625" customWidth="1"/>
    <col min="857" max="857" width="17.375" customWidth="1"/>
    <col min="858" max="858" width="23.25" customWidth="1"/>
    <col min="859" max="859" width="26.75" customWidth="1"/>
    <col min="860" max="860" width="22.625" customWidth="1"/>
    <col min="863" max="863" width="34.625" customWidth="1"/>
    <col min="864" max="864" width="16.625" customWidth="1"/>
    <col min="865" max="865" width="17.375" customWidth="1"/>
    <col min="866" max="866" width="23.25" customWidth="1"/>
    <col min="867" max="867" width="26.75" customWidth="1"/>
    <col min="868" max="868" width="22.625" customWidth="1"/>
    <col min="871" max="871" width="34.625" customWidth="1"/>
    <col min="872" max="872" width="16.625" customWidth="1"/>
    <col min="873" max="873" width="17.375" customWidth="1"/>
    <col min="874" max="874" width="23.25" customWidth="1"/>
    <col min="875" max="875" width="26.75" customWidth="1"/>
    <col min="876" max="876" width="22.625" customWidth="1"/>
    <col min="879" max="879" width="34.625" customWidth="1"/>
    <col min="880" max="880" width="16.625" customWidth="1"/>
    <col min="881" max="881" width="17.375" customWidth="1"/>
    <col min="882" max="882" width="23.25" customWidth="1"/>
    <col min="883" max="883" width="26.75" customWidth="1"/>
    <col min="884" max="884" width="22.625" customWidth="1"/>
    <col min="887" max="887" width="34.625" customWidth="1"/>
    <col min="888" max="888" width="16.625" customWidth="1"/>
    <col min="889" max="889" width="17.375" customWidth="1"/>
    <col min="890" max="890" width="23.25" customWidth="1"/>
    <col min="891" max="891" width="26.75" customWidth="1"/>
    <col min="892" max="892" width="22.625" customWidth="1"/>
    <col min="895" max="895" width="34.625" customWidth="1"/>
    <col min="896" max="896" width="16.625" customWidth="1"/>
    <col min="897" max="897" width="17.375" customWidth="1"/>
    <col min="898" max="898" width="23.25" customWidth="1"/>
    <col min="899" max="899" width="26.75" customWidth="1"/>
    <col min="900" max="900" width="22.625" customWidth="1"/>
    <col min="903" max="903" width="34.625" customWidth="1"/>
    <col min="904" max="904" width="16.625" customWidth="1"/>
    <col min="905" max="905" width="17.375" customWidth="1"/>
    <col min="906" max="906" width="23.25" customWidth="1"/>
    <col min="907" max="907" width="26.75" customWidth="1"/>
    <col min="908" max="908" width="22.625" customWidth="1"/>
    <col min="911" max="911" width="34.625" customWidth="1"/>
    <col min="912" max="912" width="16.625" customWidth="1"/>
    <col min="913" max="913" width="17.375" customWidth="1"/>
    <col min="914" max="914" width="23.25" customWidth="1"/>
    <col min="915" max="915" width="26.75" customWidth="1"/>
    <col min="916" max="916" width="22.625" customWidth="1"/>
    <col min="919" max="919" width="34.625" customWidth="1"/>
    <col min="920" max="920" width="16.625" customWidth="1"/>
    <col min="921" max="921" width="17.375" customWidth="1"/>
    <col min="922" max="922" width="23.25" customWidth="1"/>
    <col min="923" max="923" width="26.75" customWidth="1"/>
    <col min="924" max="924" width="22.625" customWidth="1"/>
    <col min="927" max="927" width="34.625" customWidth="1"/>
    <col min="928" max="928" width="16.625" customWidth="1"/>
    <col min="929" max="929" width="17.375" customWidth="1"/>
    <col min="930" max="930" width="23.25" customWidth="1"/>
    <col min="931" max="931" width="26.75" customWidth="1"/>
    <col min="932" max="932" width="22.625" customWidth="1"/>
    <col min="935" max="935" width="34.625" customWidth="1"/>
    <col min="936" max="936" width="16.625" customWidth="1"/>
    <col min="937" max="937" width="17.375" customWidth="1"/>
    <col min="938" max="938" width="23.25" customWidth="1"/>
    <col min="939" max="939" width="26.75" customWidth="1"/>
    <col min="940" max="940" width="22.625" customWidth="1"/>
    <col min="943" max="943" width="34.625" customWidth="1"/>
    <col min="944" max="944" width="16.625" customWidth="1"/>
    <col min="945" max="945" width="17.375" customWidth="1"/>
    <col min="946" max="946" width="23.25" customWidth="1"/>
    <col min="947" max="947" width="26.75" customWidth="1"/>
    <col min="948" max="948" width="22.625" customWidth="1"/>
    <col min="951" max="951" width="34.625" customWidth="1"/>
    <col min="952" max="952" width="16.625" customWidth="1"/>
    <col min="953" max="953" width="17.375" customWidth="1"/>
    <col min="954" max="954" width="23.25" customWidth="1"/>
    <col min="955" max="955" width="26.75" customWidth="1"/>
    <col min="956" max="956" width="22.625" customWidth="1"/>
    <col min="959" max="959" width="34.625" customWidth="1"/>
    <col min="960" max="960" width="16.625" customWidth="1"/>
    <col min="961" max="961" width="17.375" customWidth="1"/>
    <col min="962" max="962" width="23.25" customWidth="1"/>
    <col min="963" max="963" width="26.75" customWidth="1"/>
    <col min="964" max="964" width="22.625" customWidth="1"/>
    <col min="967" max="967" width="34.625" customWidth="1"/>
    <col min="968" max="968" width="16.625" customWidth="1"/>
    <col min="969" max="969" width="17.375" customWidth="1"/>
    <col min="970" max="970" width="23.25" customWidth="1"/>
    <col min="971" max="971" width="26.75" customWidth="1"/>
    <col min="972" max="972" width="22.625" customWidth="1"/>
    <col min="975" max="975" width="34.625" customWidth="1"/>
    <col min="976" max="976" width="16.625" customWidth="1"/>
    <col min="977" max="977" width="17.375" customWidth="1"/>
    <col min="978" max="978" width="23.25" customWidth="1"/>
    <col min="979" max="979" width="26.75" customWidth="1"/>
    <col min="980" max="980" width="22.625" customWidth="1"/>
    <col min="983" max="983" width="34.625" customWidth="1"/>
    <col min="984" max="984" width="16.625" customWidth="1"/>
    <col min="985" max="985" width="17.375" customWidth="1"/>
    <col min="986" max="986" width="23.25" customWidth="1"/>
    <col min="987" max="987" width="26.75" customWidth="1"/>
    <col min="988" max="988" width="22.625" customWidth="1"/>
    <col min="991" max="991" width="34.625" customWidth="1"/>
    <col min="992" max="992" width="16.625" customWidth="1"/>
    <col min="993" max="993" width="17.375" customWidth="1"/>
    <col min="994" max="994" width="23.25" customWidth="1"/>
    <col min="995" max="995" width="26.75" customWidth="1"/>
    <col min="996" max="996" width="22.625" customWidth="1"/>
    <col min="999" max="999" width="34.625" customWidth="1"/>
    <col min="1000" max="1000" width="16.625" customWidth="1"/>
    <col min="1001" max="1001" width="17.375" customWidth="1"/>
    <col min="1002" max="1002" width="23.25" customWidth="1"/>
    <col min="1003" max="1003" width="26.75" customWidth="1"/>
    <col min="1004" max="1004" width="22.625" customWidth="1"/>
    <col min="1007" max="1007" width="34.625" customWidth="1"/>
    <col min="1008" max="1008" width="16.625" customWidth="1"/>
    <col min="1009" max="1009" width="17.375" customWidth="1"/>
    <col min="1010" max="1010" width="23.25" customWidth="1"/>
    <col min="1011" max="1011" width="26.75" customWidth="1"/>
    <col min="1012" max="1012" width="22.625" customWidth="1"/>
    <col min="1015" max="1015" width="34.625" customWidth="1"/>
    <col min="1016" max="1016" width="16.625" customWidth="1"/>
    <col min="1017" max="1017" width="17.375" customWidth="1"/>
    <col min="1018" max="1018" width="23.25" customWidth="1"/>
    <col min="1019" max="1019" width="26.75" customWidth="1"/>
    <col min="1020" max="1020" width="22.625" customWidth="1"/>
    <col min="1023" max="1023" width="34.625" customWidth="1"/>
    <col min="1024" max="1024" width="16.625" customWidth="1"/>
    <col min="1025" max="1025" width="17.375" customWidth="1"/>
    <col min="1026" max="1026" width="23.25" customWidth="1"/>
    <col min="1027" max="1027" width="26.75" customWidth="1"/>
    <col min="1028" max="1028" width="22.625" customWidth="1"/>
    <col min="1031" max="1031" width="34.625" customWidth="1"/>
    <col min="1032" max="1032" width="16.625" customWidth="1"/>
    <col min="1033" max="1033" width="17.375" customWidth="1"/>
    <col min="1034" max="1034" width="23.25" customWidth="1"/>
    <col min="1035" max="1035" width="26.75" customWidth="1"/>
    <col min="1036" max="1036" width="22.625" customWidth="1"/>
    <col min="1039" max="1039" width="34.625" customWidth="1"/>
    <col min="1040" max="1040" width="16.625" customWidth="1"/>
    <col min="1041" max="1041" width="17.375" customWidth="1"/>
    <col min="1042" max="1042" width="23.25" customWidth="1"/>
    <col min="1043" max="1043" width="26.75" customWidth="1"/>
    <col min="1044" max="1044" width="22.625" customWidth="1"/>
    <col min="1047" max="1047" width="34.625" customWidth="1"/>
    <col min="1048" max="1048" width="16.625" customWidth="1"/>
    <col min="1049" max="1049" width="17.375" customWidth="1"/>
    <col min="1050" max="1050" width="23.25" customWidth="1"/>
    <col min="1051" max="1051" width="26.75" customWidth="1"/>
    <col min="1052" max="1052" width="22.625" customWidth="1"/>
    <col min="1055" max="1055" width="34.625" customWidth="1"/>
    <col min="1056" max="1056" width="16.625" customWidth="1"/>
    <col min="1057" max="1057" width="17.375" customWidth="1"/>
    <col min="1058" max="1058" width="23.25" customWidth="1"/>
    <col min="1059" max="1059" width="26.75" customWidth="1"/>
    <col min="1060" max="1060" width="22.625" customWidth="1"/>
    <col min="1063" max="1063" width="34.625" customWidth="1"/>
    <col min="1064" max="1064" width="16.625" customWidth="1"/>
    <col min="1065" max="1065" width="17.375" customWidth="1"/>
    <col min="1066" max="1066" width="23.25" customWidth="1"/>
    <col min="1067" max="1067" width="26.75" customWidth="1"/>
    <col min="1068" max="1068" width="22.625" customWidth="1"/>
    <col min="1071" max="1071" width="34.625" customWidth="1"/>
    <col min="1072" max="1072" width="16.625" customWidth="1"/>
    <col min="1073" max="1073" width="17.375" customWidth="1"/>
    <col min="1074" max="1074" width="23.25" customWidth="1"/>
    <col min="1075" max="1075" width="26.75" customWidth="1"/>
    <col min="1076" max="1076" width="22.625" customWidth="1"/>
    <col min="1079" max="1079" width="34.625" customWidth="1"/>
    <col min="1080" max="1080" width="16.625" customWidth="1"/>
    <col min="1081" max="1081" width="17.375" customWidth="1"/>
    <col min="1082" max="1082" width="23.25" customWidth="1"/>
    <col min="1083" max="1083" width="26.75" customWidth="1"/>
    <col min="1084" max="1084" width="22.625" customWidth="1"/>
    <col min="1087" max="1087" width="34.625" customWidth="1"/>
    <col min="1088" max="1088" width="16.625" customWidth="1"/>
    <col min="1089" max="1089" width="17.375" customWidth="1"/>
    <col min="1090" max="1090" width="23.25" customWidth="1"/>
    <col min="1091" max="1091" width="26.75" customWidth="1"/>
    <col min="1092" max="1092" width="22.625" customWidth="1"/>
    <col min="1095" max="1095" width="34.625" customWidth="1"/>
    <col min="1096" max="1096" width="16.625" customWidth="1"/>
    <col min="1097" max="1097" width="17.375" customWidth="1"/>
    <col min="1098" max="1098" width="23.25" customWidth="1"/>
    <col min="1099" max="1099" width="26.75" customWidth="1"/>
    <col min="1100" max="1100" width="22.625" customWidth="1"/>
    <col min="1103" max="1103" width="34.625" customWidth="1"/>
    <col min="1104" max="1104" width="16.625" customWidth="1"/>
    <col min="1105" max="1105" width="17.375" customWidth="1"/>
    <col min="1106" max="1106" width="23.25" customWidth="1"/>
    <col min="1107" max="1107" width="26.75" customWidth="1"/>
    <col min="1108" max="1108" width="22.625" customWidth="1"/>
    <col min="1111" max="1111" width="34.625" customWidth="1"/>
    <col min="1112" max="1112" width="16.625" customWidth="1"/>
    <col min="1113" max="1113" width="17.375" customWidth="1"/>
    <col min="1114" max="1114" width="23.25" customWidth="1"/>
    <col min="1115" max="1115" width="26.75" customWidth="1"/>
    <col min="1116" max="1116" width="22.625" customWidth="1"/>
    <col min="1119" max="1119" width="34.625" customWidth="1"/>
    <col min="1120" max="1120" width="16.625" customWidth="1"/>
    <col min="1121" max="1121" width="17.375" customWidth="1"/>
    <col min="1122" max="1122" width="23.25" customWidth="1"/>
    <col min="1123" max="1123" width="26.75" customWidth="1"/>
    <col min="1124" max="1124" width="22.625" customWidth="1"/>
    <col min="1127" max="1127" width="34.625" customWidth="1"/>
    <col min="1128" max="1128" width="16.625" customWidth="1"/>
    <col min="1129" max="1129" width="17.375" customWidth="1"/>
    <col min="1130" max="1130" width="23.25" customWidth="1"/>
    <col min="1131" max="1131" width="26.75" customWidth="1"/>
    <col min="1132" max="1132" width="22.625" customWidth="1"/>
    <col min="1135" max="1135" width="34.625" customWidth="1"/>
    <col min="1136" max="1136" width="16.625" customWidth="1"/>
    <col min="1137" max="1137" width="17.375" customWidth="1"/>
    <col min="1138" max="1138" width="23.25" customWidth="1"/>
    <col min="1139" max="1139" width="26.75" customWidth="1"/>
    <col min="1140" max="1140" width="22.625" customWidth="1"/>
    <col min="1143" max="1143" width="34.625" customWidth="1"/>
    <col min="1144" max="1144" width="16.625" customWidth="1"/>
    <col min="1145" max="1145" width="17.375" customWidth="1"/>
    <col min="1146" max="1146" width="23.25" customWidth="1"/>
    <col min="1147" max="1147" width="26.75" customWidth="1"/>
    <col min="1148" max="1148" width="22.625" customWidth="1"/>
    <col min="1151" max="1151" width="34.625" customWidth="1"/>
    <col min="1152" max="1152" width="16.625" customWidth="1"/>
    <col min="1153" max="1153" width="17.375" customWidth="1"/>
    <col min="1154" max="1154" width="23.25" customWidth="1"/>
    <col min="1155" max="1155" width="26.75" customWidth="1"/>
    <col min="1156" max="1156" width="22.625" customWidth="1"/>
    <col min="1159" max="1159" width="34.625" customWidth="1"/>
    <col min="1160" max="1160" width="16.625" customWidth="1"/>
    <col min="1161" max="1161" width="17.375" customWidth="1"/>
    <col min="1162" max="1162" width="23.25" customWidth="1"/>
    <col min="1163" max="1163" width="26.75" customWidth="1"/>
    <col min="1164" max="1164" width="22.625" customWidth="1"/>
    <col min="1167" max="1167" width="34.625" customWidth="1"/>
    <col min="1168" max="1168" width="16.625" customWidth="1"/>
    <col min="1169" max="1169" width="17.375" customWidth="1"/>
    <col min="1170" max="1170" width="23.25" customWidth="1"/>
    <col min="1171" max="1171" width="26.75" customWidth="1"/>
    <col min="1172" max="1172" width="22.625" customWidth="1"/>
    <col min="1175" max="1175" width="34.625" customWidth="1"/>
    <col min="1176" max="1176" width="16.625" customWidth="1"/>
    <col min="1177" max="1177" width="17.375" customWidth="1"/>
    <col min="1178" max="1178" width="23.25" customWidth="1"/>
    <col min="1179" max="1179" width="26.75" customWidth="1"/>
    <col min="1180" max="1180" width="22.625" customWidth="1"/>
    <col min="1183" max="1183" width="34.625" customWidth="1"/>
    <col min="1184" max="1184" width="16.625" customWidth="1"/>
    <col min="1185" max="1185" width="17.375" customWidth="1"/>
    <col min="1186" max="1186" width="23.25" customWidth="1"/>
    <col min="1187" max="1187" width="26.75" customWidth="1"/>
    <col min="1188" max="1188" width="22.625" customWidth="1"/>
    <col min="1191" max="1191" width="34.625" customWidth="1"/>
    <col min="1192" max="1192" width="16.625" customWidth="1"/>
    <col min="1193" max="1193" width="17.375" customWidth="1"/>
    <col min="1194" max="1194" width="23.25" customWidth="1"/>
    <col min="1195" max="1195" width="26.75" customWidth="1"/>
    <col min="1196" max="1196" width="22.625" customWidth="1"/>
    <col min="1199" max="1199" width="34.625" customWidth="1"/>
    <col min="1200" max="1200" width="16.625" customWidth="1"/>
    <col min="1201" max="1201" width="17.375" customWidth="1"/>
    <col min="1202" max="1202" width="23.25" customWidth="1"/>
    <col min="1203" max="1203" width="26.75" customWidth="1"/>
    <col min="1204" max="1204" width="22.625" customWidth="1"/>
    <col min="1207" max="1207" width="34.625" customWidth="1"/>
    <col min="1208" max="1208" width="16.625" customWidth="1"/>
    <col min="1209" max="1209" width="17.375" customWidth="1"/>
    <col min="1210" max="1210" width="23.25" customWidth="1"/>
    <col min="1211" max="1211" width="26.75" customWidth="1"/>
    <col min="1212" max="1212" width="22.625" customWidth="1"/>
    <col min="1215" max="1215" width="34.625" customWidth="1"/>
    <col min="1216" max="1216" width="16.625" customWidth="1"/>
    <col min="1217" max="1217" width="17.375" customWidth="1"/>
    <col min="1218" max="1218" width="23.25" customWidth="1"/>
    <col min="1219" max="1219" width="26.75" customWidth="1"/>
    <col min="1220" max="1220" width="22.625" customWidth="1"/>
    <col min="1223" max="1223" width="34.625" customWidth="1"/>
    <col min="1224" max="1224" width="16.625" customWidth="1"/>
    <col min="1225" max="1225" width="17.375" customWidth="1"/>
    <col min="1226" max="1226" width="23.25" customWidth="1"/>
    <col min="1227" max="1227" width="26.75" customWidth="1"/>
    <col min="1228" max="1228" width="22.625" customWidth="1"/>
    <col min="1231" max="1231" width="34.625" customWidth="1"/>
    <col min="1232" max="1232" width="16.625" customWidth="1"/>
    <col min="1233" max="1233" width="17.375" customWidth="1"/>
    <col min="1234" max="1234" width="23.25" customWidth="1"/>
    <col min="1235" max="1235" width="26.75" customWidth="1"/>
    <col min="1236" max="1236" width="22.625" customWidth="1"/>
    <col min="1239" max="1239" width="34.625" customWidth="1"/>
    <col min="1240" max="1240" width="16.625" customWidth="1"/>
    <col min="1241" max="1241" width="17.375" customWidth="1"/>
    <col min="1242" max="1242" width="23.25" customWidth="1"/>
    <col min="1243" max="1243" width="26.75" customWidth="1"/>
    <col min="1244" max="1244" width="22.625" customWidth="1"/>
    <col min="1247" max="1247" width="34.625" customWidth="1"/>
    <col min="1248" max="1248" width="16.625" customWidth="1"/>
    <col min="1249" max="1249" width="17.375" customWidth="1"/>
    <col min="1250" max="1250" width="23.25" customWidth="1"/>
    <col min="1251" max="1251" width="26.75" customWidth="1"/>
    <col min="1252" max="1252" width="22.625" customWidth="1"/>
    <col min="1255" max="1255" width="34.625" customWidth="1"/>
    <col min="1256" max="1256" width="16.625" customWidth="1"/>
    <col min="1257" max="1257" width="17.375" customWidth="1"/>
    <col min="1258" max="1258" width="23.25" customWidth="1"/>
    <col min="1259" max="1259" width="26.75" customWidth="1"/>
    <col min="1260" max="1260" width="22.625" customWidth="1"/>
    <col min="1263" max="1263" width="34.625" customWidth="1"/>
    <col min="1264" max="1264" width="16.625" customWidth="1"/>
    <col min="1265" max="1265" width="17.375" customWidth="1"/>
    <col min="1266" max="1266" width="23.25" customWidth="1"/>
    <col min="1267" max="1267" width="26.75" customWidth="1"/>
    <col min="1268" max="1268" width="22.625" customWidth="1"/>
    <col min="1271" max="1271" width="34.625" customWidth="1"/>
    <col min="1272" max="1272" width="16.625" customWidth="1"/>
    <col min="1273" max="1273" width="17.375" customWidth="1"/>
    <col min="1274" max="1274" width="23.25" customWidth="1"/>
    <col min="1275" max="1275" width="26.75" customWidth="1"/>
    <col min="1276" max="1276" width="22.625" customWidth="1"/>
    <col min="1279" max="1279" width="34.625" customWidth="1"/>
    <col min="1280" max="1280" width="16.625" customWidth="1"/>
    <col min="1281" max="1281" width="17.375" customWidth="1"/>
    <col min="1282" max="1282" width="23.25" customWidth="1"/>
    <col min="1283" max="1283" width="26.75" customWidth="1"/>
    <col min="1284" max="1284" width="22.625" customWidth="1"/>
    <col min="1287" max="1287" width="34.625" customWidth="1"/>
    <col min="1288" max="1288" width="16.625" customWidth="1"/>
    <col min="1289" max="1289" width="17.375" customWidth="1"/>
    <col min="1290" max="1290" width="23.25" customWidth="1"/>
    <col min="1291" max="1291" width="26.75" customWidth="1"/>
    <col min="1292" max="1292" width="22.625" customWidth="1"/>
    <col min="1295" max="1295" width="34.625" customWidth="1"/>
    <col min="1296" max="1296" width="16.625" customWidth="1"/>
    <col min="1297" max="1297" width="17.375" customWidth="1"/>
    <col min="1298" max="1298" width="23.25" customWidth="1"/>
    <col min="1299" max="1299" width="26.75" customWidth="1"/>
    <col min="1300" max="1300" width="22.625" customWidth="1"/>
    <col min="1303" max="1303" width="34.625" customWidth="1"/>
    <col min="1304" max="1304" width="16.625" customWidth="1"/>
    <col min="1305" max="1305" width="17.375" customWidth="1"/>
    <col min="1306" max="1306" width="23.25" customWidth="1"/>
    <col min="1307" max="1307" width="26.75" customWidth="1"/>
    <col min="1308" max="1308" width="22.625" customWidth="1"/>
    <col min="1311" max="1311" width="34.625" customWidth="1"/>
    <col min="1312" max="1312" width="16.625" customWidth="1"/>
    <col min="1313" max="1313" width="17.375" customWidth="1"/>
    <col min="1314" max="1314" width="23.25" customWidth="1"/>
    <col min="1315" max="1315" width="26.75" customWidth="1"/>
    <col min="1316" max="1316" width="22.625" customWidth="1"/>
    <col min="1319" max="1319" width="34.625" customWidth="1"/>
    <col min="1320" max="1320" width="16.625" customWidth="1"/>
    <col min="1321" max="1321" width="17.375" customWidth="1"/>
    <col min="1322" max="1322" width="23.25" customWidth="1"/>
    <col min="1323" max="1323" width="26.75" customWidth="1"/>
    <col min="1324" max="1324" width="22.625" customWidth="1"/>
    <col min="1327" max="1327" width="34.625" customWidth="1"/>
    <col min="1328" max="1328" width="16.625" customWidth="1"/>
    <col min="1329" max="1329" width="17.375" customWidth="1"/>
    <col min="1330" max="1330" width="23.25" customWidth="1"/>
    <col min="1331" max="1331" width="26.75" customWidth="1"/>
    <col min="1332" max="1332" width="22.625" customWidth="1"/>
    <col min="1335" max="1335" width="34.625" customWidth="1"/>
    <col min="1336" max="1336" width="16.625" customWidth="1"/>
    <col min="1337" max="1337" width="17.375" customWidth="1"/>
    <col min="1338" max="1338" width="23.25" customWidth="1"/>
    <col min="1339" max="1339" width="26.75" customWidth="1"/>
    <col min="1340" max="1340" width="22.625" customWidth="1"/>
    <col min="1343" max="1343" width="34.625" customWidth="1"/>
    <col min="1344" max="1344" width="16.625" customWidth="1"/>
    <col min="1345" max="1345" width="17.375" customWidth="1"/>
    <col min="1346" max="1346" width="23.25" customWidth="1"/>
    <col min="1347" max="1347" width="26.75" customWidth="1"/>
    <col min="1348" max="1348" width="22.625" customWidth="1"/>
    <col min="1351" max="1351" width="34.625" customWidth="1"/>
    <col min="1352" max="1352" width="16.625" customWidth="1"/>
    <col min="1353" max="1353" width="17.375" customWidth="1"/>
    <col min="1354" max="1354" width="23.25" customWidth="1"/>
    <col min="1355" max="1355" width="26.75" customWidth="1"/>
    <col min="1356" max="1356" width="22.625" customWidth="1"/>
    <col min="1359" max="1359" width="34.625" customWidth="1"/>
    <col min="1360" max="1360" width="16.625" customWidth="1"/>
    <col min="1361" max="1361" width="17.375" customWidth="1"/>
    <col min="1362" max="1362" width="23.25" customWidth="1"/>
    <col min="1363" max="1363" width="26.75" customWidth="1"/>
    <col min="1364" max="1364" width="22.625" customWidth="1"/>
    <col min="1367" max="1367" width="34.625" customWidth="1"/>
    <col min="1368" max="1368" width="16.625" customWidth="1"/>
    <col min="1369" max="1369" width="17.375" customWidth="1"/>
    <col min="1370" max="1370" width="23.25" customWidth="1"/>
    <col min="1371" max="1371" width="26.75" customWidth="1"/>
    <col min="1372" max="1372" width="22.625" customWidth="1"/>
    <col min="1375" max="1375" width="34.625" customWidth="1"/>
    <col min="1376" max="1376" width="16.625" customWidth="1"/>
    <col min="1377" max="1377" width="17.375" customWidth="1"/>
    <col min="1378" max="1378" width="23.25" customWidth="1"/>
    <col min="1379" max="1379" width="26.75" customWidth="1"/>
    <col min="1380" max="1380" width="22.625" customWidth="1"/>
    <col min="1383" max="1383" width="34.625" customWidth="1"/>
    <col min="1384" max="1384" width="16.625" customWidth="1"/>
    <col min="1385" max="1385" width="17.375" customWidth="1"/>
    <col min="1386" max="1386" width="23.25" customWidth="1"/>
    <col min="1387" max="1387" width="26.75" customWidth="1"/>
    <col min="1388" max="1388" width="22.625" customWidth="1"/>
    <col min="1391" max="1391" width="34.625" customWidth="1"/>
    <col min="1392" max="1392" width="16.625" customWidth="1"/>
    <col min="1393" max="1393" width="17.375" customWidth="1"/>
    <col min="1394" max="1394" width="23.25" customWidth="1"/>
    <col min="1395" max="1395" width="26.75" customWidth="1"/>
    <col min="1396" max="1396" width="22.625" customWidth="1"/>
    <col min="1399" max="1399" width="34.625" customWidth="1"/>
    <col min="1400" max="1400" width="16.625" customWidth="1"/>
    <col min="1401" max="1401" width="17.375" customWidth="1"/>
    <col min="1402" max="1402" width="23.25" customWidth="1"/>
    <col min="1403" max="1403" width="26.75" customWidth="1"/>
    <col min="1404" max="1404" width="22.625" customWidth="1"/>
    <col min="1407" max="1407" width="34.625" customWidth="1"/>
    <col min="1408" max="1408" width="16.625" customWidth="1"/>
    <col min="1409" max="1409" width="17.375" customWidth="1"/>
    <col min="1410" max="1410" width="23.25" customWidth="1"/>
    <col min="1411" max="1411" width="26.75" customWidth="1"/>
    <col min="1412" max="1412" width="22.625" customWidth="1"/>
    <col min="1415" max="1415" width="34.625" customWidth="1"/>
    <col min="1416" max="1416" width="16.625" customWidth="1"/>
    <col min="1417" max="1417" width="17.375" customWidth="1"/>
    <col min="1418" max="1418" width="23.25" customWidth="1"/>
    <col min="1419" max="1419" width="26.75" customWidth="1"/>
    <col min="1420" max="1420" width="22.625" customWidth="1"/>
    <col min="1423" max="1423" width="34.625" customWidth="1"/>
    <col min="1424" max="1424" width="16.625" customWidth="1"/>
    <col min="1425" max="1425" width="17.375" customWidth="1"/>
    <col min="1426" max="1426" width="23.25" customWidth="1"/>
    <col min="1427" max="1427" width="26.75" customWidth="1"/>
    <col min="1428" max="1428" width="22.625" customWidth="1"/>
    <col min="1431" max="1431" width="34.625" customWidth="1"/>
    <col min="1432" max="1432" width="16.625" customWidth="1"/>
    <col min="1433" max="1433" width="17.375" customWidth="1"/>
    <col min="1434" max="1434" width="23.25" customWidth="1"/>
    <col min="1435" max="1435" width="26.75" customWidth="1"/>
    <col min="1436" max="1436" width="22.625" customWidth="1"/>
    <col min="1439" max="1439" width="34.625" customWidth="1"/>
    <col min="1440" max="1440" width="16.625" customWidth="1"/>
    <col min="1441" max="1441" width="17.375" customWidth="1"/>
    <col min="1442" max="1442" width="23.25" customWidth="1"/>
    <col min="1443" max="1443" width="26.75" customWidth="1"/>
    <col min="1444" max="1444" width="22.625" customWidth="1"/>
    <col min="1447" max="1447" width="34.625" customWidth="1"/>
    <col min="1448" max="1448" width="16.625" customWidth="1"/>
    <col min="1449" max="1449" width="17.375" customWidth="1"/>
    <col min="1450" max="1450" width="23.25" customWidth="1"/>
    <col min="1451" max="1451" width="26.75" customWidth="1"/>
    <col min="1452" max="1452" width="22.625" customWidth="1"/>
    <col min="1455" max="1455" width="34.625" customWidth="1"/>
    <col min="1456" max="1456" width="16.625" customWidth="1"/>
    <col min="1457" max="1457" width="17.375" customWidth="1"/>
    <col min="1458" max="1458" width="23.25" customWidth="1"/>
    <col min="1459" max="1459" width="26.75" customWidth="1"/>
    <col min="1460" max="1460" width="22.625" customWidth="1"/>
    <col min="1463" max="1463" width="34.625" customWidth="1"/>
    <col min="1464" max="1464" width="16.625" customWidth="1"/>
    <col min="1465" max="1465" width="17.375" customWidth="1"/>
    <col min="1466" max="1466" width="23.25" customWidth="1"/>
    <col min="1467" max="1467" width="26.75" customWidth="1"/>
    <col min="1468" max="1468" width="22.625" customWidth="1"/>
    <col min="1471" max="1471" width="34.625" customWidth="1"/>
    <col min="1472" max="1472" width="16.625" customWidth="1"/>
    <col min="1473" max="1473" width="17.375" customWidth="1"/>
    <col min="1474" max="1474" width="23.25" customWidth="1"/>
    <col min="1475" max="1475" width="26.75" customWidth="1"/>
    <col min="1476" max="1476" width="22.625" customWidth="1"/>
    <col min="1479" max="1479" width="34.625" customWidth="1"/>
    <col min="1480" max="1480" width="16.625" customWidth="1"/>
    <col min="1481" max="1481" width="17.375" customWidth="1"/>
    <col min="1482" max="1482" width="23.25" customWidth="1"/>
    <col min="1483" max="1483" width="26.75" customWidth="1"/>
    <col min="1484" max="1484" width="22.625" customWidth="1"/>
    <col min="1487" max="1487" width="34.625" customWidth="1"/>
    <col min="1488" max="1488" width="16.625" customWidth="1"/>
    <col min="1489" max="1489" width="17.375" customWidth="1"/>
    <col min="1490" max="1490" width="23.25" customWidth="1"/>
    <col min="1491" max="1491" width="26.75" customWidth="1"/>
    <col min="1492" max="1492" width="22.625" customWidth="1"/>
    <col min="1495" max="1495" width="34.625" customWidth="1"/>
    <col min="1496" max="1496" width="16.625" customWidth="1"/>
    <col min="1497" max="1497" width="17.375" customWidth="1"/>
    <col min="1498" max="1498" width="23.25" customWidth="1"/>
    <col min="1499" max="1499" width="26.75" customWidth="1"/>
    <col min="1500" max="1500" width="22.625" customWidth="1"/>
    <col min="1503" max="1503" width="34.625" customWidth="1"/>
    <col min="1504" max="1504" width="16.625" customWidth="1"/>
    <col min="1505" max="1505" width="17.375" customWidth="1"/>
    <col min="1506" max="1506" width="23.25" customWidth="1"/>
    <col min="1507" max="1507" width="26.75" customWidth="1"/>
    <col min="1508" max="1508" width="22.625" customWidth="1"/>
    <col min="1511" max="1511" width="34.625" customWidth="1"/>
    <col min="1512" max="1512" width="16.625" customWidth="1"/>
    <col min="1513" max="1513" width="17.375" customWidth="1"/>
    <col min="1514" max="1514" width="23.25" customWidth="1"/>
    <col min="1515" max="1515" width="26.75" customWidth="1"/>
    <col min="1516" max="1516" width="22.625" customWidth="1"/>
    <col min="1519" max="1519" width="34.625" customWidth="1"/>
    <col min="1520" max="1520" width="16.625" customWidth="1"/>
    <col min="1521" max="1521" width="17.375" customWidth="1"/>
    <col min="1522" max="1522" width="23.25" customWidth="1"/>
    <col min="1523" max="1523" width="26.75" customWidth="1"/>
    <col min="1524" max="1524" width="22.625" customWidth="1"/>
    <col min="1527" max="1527" width="34.625" customWidth="1"/>
    <col min="1528" max="1528" width="16.625" customWidth="1"/>
    <col min="1529" max="1529" width="17.375" customWidth="1"/>
    <col min="1530" max="1530" width="23.25" customWidth="1"/>
    <col min="1531" max="1531" width="26.75" customWidth="1"/>
    <col min="1532" max="1532" width="22.625" customWidth="1"/>
    <col min="1535" max="1535" width="34.625" customWidth="1"/>
    <col min="1536" max="1536" width="16.625" customWidth="1"/>
    <col min="1537" max="1537" width="17.375" customWidth="1"/>
    <col min="1538" max="1538" width="23.25" customWidth="1"/>
    <col min="1539" max="1539" width="26.75" customWidth="1"/>
    <col min="1540" max="1540" width="22.625" customWidth="1"/>
    <col min="1543" max="1543" width="34.625" customWidth="1"/>
    <col min="1544" max="1544" width="16.625" customWidth="1"/>
    <col min="1545" max="1545" width="17.375" customWidth="1"/>
    <col min="1546" max="1546" width="23.25" customWidth="1"/>
    <col min="1547" max="1547" width="26.75" customWidth="1"/>
    <col min="1548" max="1548" width="22.625" customWidth="1"/>
    <col min="1551" max="1551" width="34.625" customWidth="1"/>
    <col min="1552" max="1552" width="16.625" customWidth="1"/>
    <col min="1553" max="1553" width="17.375" customWidth="1"/>
    <col min="1554" max="1554" width="23.25" customWidth="1"/>
    <col min="1555" max="1555" width="26.75" customWidth="1"/>
    <col min="1556" max="1556" width="22.625" customWidth="1"/>
    <col min="1559" max="1559" width="34.625" customWidth="1"/>
    <col min="1560" max="1560" width="16.625" customWidth="1"/>
    <col min="1561" max="1561" width="17.375" customWidth="1"/>
    <col min="1562" max="1562" width="23.25" customWidth="1"/>
    <col min="1563" max="1563" width="26.75" customWidth="1"/>
    <col min="1564" max="1564" width="22.625" customWidth="1"/>
    <col min="1567" max="1567" width="34.625" customWidth="1"/>
    <col min="1568" max="1568" width="16.625" customWidth="1"/>
    <col min="1569" max="1569" width="17.375" customWidth="1"/>
    <col min="1570" max="1570" width="23.25" customWidth="1"/>
    <col min="1571" max="1571" width="26.75" customWidth="1"/>
    <col min="1572" max="1572" width="22.625" customWidth="1"/>
    <col min="1575" max="1575" width="34.625" customWidth="1"/>
    <col min="1576" max="1576" width="16.625" customWidth="1"/>
    <col min="1577" max="1577" width="17.375" customWidth="1"/>
    <col min="1578" max="1578" width="23.25" customWidth="1"/>
    <col min="1579" max="1579" width="26.75" customWidth="1"/>
    <col min="1580" max="1580" width="22.625" customWidth="1"/>
    <col min="1583" max="1583" width="34.625" customWidth="1"/>
    <col min="1584" max="1584" width="16.625" customWidth="1"/>
    <col min="1585" max="1585" width="17.375" customWidth="1"/>
    <col min="1586" max="1586" width="23.25" customWidth="1"/>
    <col min="1587" max="1587" width="26.75" customWidth="1"/>
    <col min="1588" max="1588" width="22.625" customWidth="1"/>
    <col min="1591" max="1591" width="34.625" customWidth="1"/>
    <col min="1592" max="1592" width="16.625" customWidth="1"/>
    <col min="1593" max="1593" width="17.375" customWidth="1"/>
    <col min="1594" max="1594" width="23.25" customWidth="1"/>
    <col min="1595" max="1595" width="26.75" customWidth="1"/>
    <col min="1596" max="1596" width="22.625" customWidth="1"/>
    <col min="1599" max="1599" width="34.625" customWidth="1"/>
    <col min="1600" max="1600" width="16.625" customWidth="1"/>
    <col min="1601" max="1601" width="17.375" customWidth="1"/>
    <col min="1602" max="1602" width="23.25" customWidth="1"/>
    <col min="1603" max="1603" width="26.75" customWidth="1"/>
    <col min="1604" max="1604" width="22.625" customWidth="1"/>
    <col min="1607" max="1607" width="34.625" customWidth="1"/>
    <col min="1608" max="1608" width="16.625" customWidth="1"/>
    <col min="1609" max="1609" width="17.375" customWidth="1"/>
    <col min="1610" max="1610" width="23.25" customWidth="1"/>
    <col min="1611" max="1611" width="26.75" customWidth="1"/>
    <col min="1612" max="1612" width="22.625" customWidth="1"/>
    <col min="1615" max="1615" width="34.625" customWidth="1"/>
    <col min="1616" max="1616" width="16.625" customWidth="1"/>
    <col min="1617" max="1617" width="17.375" customWidth="1"/>
    <col min="1618" max="1618" width="23.25" customWidth="1"/>
    <col min="1619" max="1619" width="26.75" customWidth="1"/>
    <col min="1620" max="1620" width="22.625" customWidth="1"/>
    <col min="1623" max="1623" width="34.625" customWidth="1"/>
    <col min="1624" max="1624" width="16.625" customWidth="1"/>
    <col min="1625" max="1625" width="17.375" customWidth="1"/>
    <col min="1626" max="1626" width="23.25" customWidth="1"/>
    <col min="1627" max="1627" width="26.75" customWidth="1"/>
    <col min="1628" max="1628" width="22.625" customWidth="1"/>
    <col min="1631" max="1631" width="34.625" customWidth="1"/>
    <col min="1632" max="1632" width="16.625" customWidth="1"/>
    <col min="1633" max="1633" width="17.375" customWidth="1"/>
    <col min="1634" max="1634" width="23.25" customWidth="1"/>
    <col min="1635" max="1635" width="26.75" customWidth="1"/>
    <col min="1636" max="1636" width="22.625" customWidth="1"/>
    <col min="1639" max="1639" width="34.625" customWidth="1"/>
    <col min="1640" max="1640" width="16.625" customWidth="1"/>
    <col min="1641" max="1641" width="17.375" customWidth="1"/>
    <col min="1642" max="1642" width="23.25" customWidth="1"/>
    <col min="1643" max="1643" width="26.75" customWidth="1"/>
    <col min="1644" max="1644" width="22.625" customWidth="1"/>
    <col min="1647" max="1647" width="34.625" customWidth="1"/>
    <col min="1648" max="1648" width="16.625" customWidth="1"/>
    <col min="1649" max="1649" width="17.375" customWidth="1"/>
    <col min="1650" max="1650" width="23.25" customWidth="1"/>
    <col min="1651" max="1651" width="26.75" customWidth="1"/>
    <col min="1652" max="1652" width="22.625" customWidth="1"/>
    <col min="1655" max="1655" width="34.625" customWidth="1"/>
    <col min="1656" max="1656" width="16.625" customWidth="1"/>
    <col min="1657" max="1657" width="17.375" customWidth="1"/>
    <col min="1658" max="1658" width="23.25" customWidth="1"/>
    <col min="1659" max="1659" width="26.75" customWidth="1"/>
    <col min="1660" max="1660" width="22.625" customWidth="1"/>
    <col min="1663" max="1663" width="34.625" customWidth="1"/>
    <col min="1664" max="1664" width="16.625" customWidth="1"/>
    <col min="1665" max="1665" width="17.375" customWidth="1"/>
    <col min="1666" max="1666" width="23.25" customWidth="1"/>
    <col min="1667" max="1667" width="26.75" customWidth="1"/>
    <col min="1668" max="1668" width="22.625" customWidth="1"/>
    <col min="1671" max="1671" width="34.625" customWidth="1"/>
    <col min="1672" max="1672" width="16.625" customWidth="1"/>
    <col min="1673" max="1673" width="17.375" customWidth="1"/>
    <col min="1674" max="1674" width="23.25" customWidth="1"/>
    <col min="1675" max="1675" width="26.75" customWidth="1"/>
    <col min="1676" max="1676" width="22.625" customWidth="1"/>
    <col min="1679" max="1679" width="34.625" customWidth="1"/>
    <col min="1680" max="1680" width="16.625" customWidth="1"/>
    <col min="1681" max="1681" width="17.375" customWidth="1"/>
    <col min="1682" max="1682" width="23.25" customWidth="1"/>
    <col min="1683" max="1683" width="26.75" customWidth="1"/>
    <col min="1684" max="1684" width="22.625" customWidth="1"/>
    <col min="1687" max="1687" width="34.625" customWidth="1"/>
    <col min="1688" max="1688" width="16.625" customWidth="1"/>
    <col min="1689" max="1689" width="17.375" customWidth="1"/>
    <col min="1690" max="1690" width="23.25" customWidth="1"/>
    <col min="1691" max="1691" width="26.75" customWidth="1"/>
    <col min="1692" max="1692" width="22.625" customWidth="1"/>
    <col min="1695" max="1695" width="34.625" customWidth="1"/>
    <col min="1696" max="1696" width="16.625" customWidth="1"/>
    <col min="1697" max="1697" width="17.375" customWidth="1"/>
    <col min="1698" max="1698" width="23.25" customWidth="1"/>
    <col min="1699" max="1699" width="26.75" customWidth="1"/>
    <col min="1700" max="1700" width="22.625" customWidth="1"/>
    <col min="1703" max="1703" width="34.625" customWidth="1"/>
    <col min="1704" max="1704" width="16.625" customWidth="1"/>
    <col min="1705" max="1705" width="17.375" customWidth="1"/>
    <col min="1706" max="1706" width="23.25" customWidth="1"/>
    <col min="1707" max="1707" width="26.75" customWidth="1"/>
    <col min="1708" max="1708" width="22.625" customWidth="1"/>
    <col min="1711" max="1711" width="34.625" customWidth="1"/>
    <col min="1712" max="1712" width="16.625" customWidth="1"/>
    <col min="1713" max="1713" width="17.375" customWidth="1"/>
    <col min="1714" max="1714" width="23.25" customWidth="1"/>
    <col min="1715" max="1715" width="26.75" customWidth="1"/>
    <col min="1716" max="1716" width="22.625" customWidth="1"/>
    <col min="1719" max="1719" width="34.625" customWidth="1"/>
    <col min="1720" max="1720" width="16.625" customWidth="1"/>
    <col min="1721" max="1721" width="17.375" customWidth="1"/>
    <col min="1722" max="1722" width="23.25" customWidth="1"/>
    <col min="1723" max="1723" width="26.75" customWidth="1"/>
    <col min="1724" max="1724" width="22.625" customWidth="1"/>
    <col min="1727" max="1727" width="34.625" customWidth="1"/>
    <col min="1728" max="1728" width="16.625" customWidth="1"/>
    <col min="1729" max="1729" width="17.375" customWidth="1"/>
    <col min="1730" max="1730" width="23.25" customWidth="1"/>
    <col min="1731" max="1731" width="26.75" customWidth="1"/>
    <col min="1732" max="1732" width="22.625" customWidth="1"/>
    <col min="1735" max="1735" width="34.625" customWidth="1"/>
    <col min="1736" max="1736" width="16.625" customWidth="1"/>
    <col min="1737" max="1737" width="17.375" customWidth="1"/>
    <col min="1738" max="1738" width="23.25" customWidth="1"/>
    <col min="1739" max="1739" width="26.75" customWidth="1"/>
    <col min="1740" max="1740" width="22.625" customWidth="1"/>
    <col min="1743" max="1743" width="34.625" customWidth="1"/>
    <col min="1744" max="1744" width="16.625" customWidth="1"/>
    <col min="1745" max="1745" width="17.375" customWidth="1"/>
    <col min="1746" max="1746" width="23.25" customWidth="1"/>
    <col min="1747" max="1747" width="26.75" customWidth="1"/>
    <col min="1748" max="1748" width="22.625" customWidth="1"/>
    <col min="1751" max="1751" width="34.625" customWidth="1"/>
    <col min="1752" max="1752" width="16.625" customWidth="1"/>
    <col min="1753" max="1753" width="17.375" customWidth="1"/>
    <col min="1754" max="1754" width="23.25" customWidth="1"/>
    <col min="1755" max="1755" width="26.75" customWidth="1"/>
    <col min="1756" max="1756" width="22.625" customWidth="1"/>
    <col min="1759" max="1759" width="34.625" customWidth="1"/>
    <col min="1760" max="1760" width="16.625" customWidth="1"/>
    <col min="1761" max="1761" width="17.375" customWidth="1"/>
    <col min="1762" max="1762" width="23.25" customWidth="1"/>
    <col min="1763" max="1763" width="26.75" customWidth="1"/>
    <col min="1764" max="1764" width="22.625" customWidth="1"/>
    <col min="1767" max="1767" width="34.625" customWidth="1"/>
    <col min="1768" max="1768" width="16.625" customWidth="1"/>
    <col min="1769" max="1769" width="17.375" customWidth="1"/>
    <col min="1770" max="1770" width="23.25" customWidth="1"/>
    <col min="1771" max="1771" width="26.75" customWidth="1"/>
    <col min="1772" max="1772" width="22.625" customWidth="1"/>
    <col min="1775" max="1775" width="34.625" customWidth="1"/>
    <col min="1776" max="1776" width="16.625" customWidth="1"/>
    <col min="1777" max="1777" width="17.375" customWidth="1"/>
    <col min="1778" max="1778" width="23.25" customWidth="1"/>
    <col min="1779" max="1779" width="26.75" customWidth="1"/>
    <col min="1780" max="1780" width="22.625" customWidth="1"/>
    <col min="1783" max="1783" width="34.625" customWidth="1"/>
    <col min="1784" max="1784" width="16.625" customWidth="1"/>
    <col min="1785" max="1785" width="17.375" customWidth="1"/>
    <col min="1786" max="1786" width="23.25" customWidth="1"/>
    <col min="1787" max="1787" width="26.75" customWidth="1"/>
    <col min="1788" max="1788" width="22.625" customWidth="1"/>
    <col min="1791" max="1791" width="34.625" customWidth="1"/>
    <col min="1792" max="1792" width="16.625" customWidth="1"/>
    <col min="1793" max="1793" width="17.375" customWidth="1"/>
    <col min="1794" max="1794" width="23.25" customWidth="1"/>
    <col min="1795" max="1795" width="26.75" customWidth="1"/>
    <col min="1796" max="1796" width="22.625" customWidth="1"/>
    <col min="1799" max="1799" width="34.625" customWidth="1"/>
    <col min="1800" max="1800" width="16.625" customWidth="1"/>
    <col min="1801" max="1801" width="17.375" customWidth="1"/>
    <col min="1802" max="1802" width="23.25" customWidth="1"/>
    <col min="1803" max="1803" width="26.75" customWidth="1"/>
    <col min="1804" max="1804" width="22.625" customWidth="1"/>
    <col min="1807" max="1807" width="34.625" customWidth="1"/>
    <col min="1808" max="1808" width="16.625" customWidth="1"/>
    <col min="1809" max="1809" width="17.375" customWidth="1"/>
    <col min="1810" max="1810" width="23.25" customWidth="1"/>
    <col min="1811" max="1811" width="26.75" customWidth="1"/>
    <col min="1812" max="1812" width="22.625" customWidth="1"/>
    <col min="1815" max="1815" width="34.625" customWidth="1"/>
    <col min="1816" max="1816" width="16.625" customWidth="1"/>
    <col min="1817" max="1817" width="17.375" customWidth="1"/>
    <col min="1818" max="1818" width="23.25" customWidth="1"/>
    <col min="1819" max="1819" width="26.75" customWidth="1"/>
    <col min="1820" max="1820" width="22.625" customWidth="1"/>
    <col min="1823" max="1823" width="34.625" customWidth="1"/>
    <col min="1824" max="1824" width="16.625" customWidth="1"/>
    <col min="1825" max="1825" width="17.375" customWidth="1"/>
    <col min="1826" max="1826" width="23.25" customWidth="1"/>
    <col min="1827" max="1827" width="26.75" customWidth="1"/>
    <col min="1828" max="1828" width="22.625" customWidth="1"/>
    <col min="1831" max="1831" width="34.625" customWidth="1"/>
    <col min="1832" max="1832" width="16.625" customWidth="1"/>
    <col min="1833" max="1833" width="17.375" customWidth="1"/>
    <col min="1834" max="1834" width="23.25" customWidth="1"/>
    <col min="1835" max="1835" width="26.75" customWidth="1"/>
    <col min="1836" max="1836" width="22.625" customWidth="1"/>
    <col min="1839" max="1839" width="34.625" customWidth="1"/>
    <col min="1840" max="1840" width="16.625" customWidth="1"/>
    <col min="1841" max="1841" width="17.375" customWidth="1"/>
    <col min="1842" max="1842" width="23.25" customWidth="1"/>
    <col min="1843" max="1843" width="26.75" customWidth="1"/>
    <col min="1844" max="1844" width="22.625" customWidth="1"/>
    <col min="1847" max="1847" width="34.625" customWidth="1"/>
    <col min="1848" max="1848" width="16.625" customWidth="1"/>
    <col min="1849" max="1849" width="17.375" customWidth="1"/>
    <col min="1850" max="1850" width="23.25" customWidth="1"/>
    <col min="1851" max="1851" width="26.75" customWidth="1"/>
    <col min="1852" max="1852" width="22.625" customWidth="1"/>
    <col min="1855" max="1855" width="34.625" customWidth="1"/>
    <col min="1856" max="1856" width="16.625" customWidth="1"/>
    <col min="1857" max="1857" width="17.375" customWidth="1"/>
    <col min="1858" max="1858" width="23.25" customWidth="1"/>
    <col min="1859" max="1859" width="26.75" customWidth="1"/>
    <col min="1860" max="1860" width="22.625" customWidth="1"/>
    <col min="1863" max="1863" width="34.625" customWidth="1"/>
    <col min="1864" max="1864" width="16.625" customWidth="1"/>
    <col min="1865" max="1865" width="17.375" customWidth="1"/>
    <col min="1866" max="1866" width="23.25" customWidth="1"/>
    <col min="1867" max="1867" width="26.75" customWidth="1"/>
    <col min="1868" max="1868" width="22.625" customWidth="1"/>
    <col min="1871" max="1871" width="34.625" customWidth="1"/>
    <col min="1872" max="1872" width="16.625" customWidth="1"/>
    <col min="1873" max="1873" width="17.375" customWidth="1"/>
    <col min="1874" max="1874" width="23.25" customWidth="1"/>
    <col min="1875" max="1875" width="26.75" customWidth="1"/>
    <col min="1876" max="1876" width="22.625" customWidth="1"/>
    <col min="1879" max="1879" width="34.625" customWidth="1"/>
    <col min="1880" max="1880" width="16.625" customWidth="1"/>
    <col min="1881" max="1881" width="17.375" customWidth="1"/>
    <col min="1882" max="1882" width="23.25" customWidth="1"/>
    <col min="1883" max="1883" width="26.75" customWidth="1"/>
    <col min="1884" max="1884" width="22.625" customWidth="1"/>
    <col min="1887" max="1887" width="34.625" customWidth="1"/>
    <col min="1888" max="1888" width="16.625" customWidth="1"/>
    <col min="1889" max="1889" width="17.375" customWidth="1"/>
    <col min="1890" max="1890" width="23.25" customWidth="1"/>
    <col min="1891" max="1891" width="26.75" customWidth="1"/>
    <col min="1892" max="1892" width="22.625" customWidth="1"/>
    <col min="1895" max="1895" width="34.625" customWidth="1"/>
    <col min="1896" max="1896" width="16.625" customWidth="1"/>
    <col min="1897" max="1897" width="17.375" customWidth="1"/>
    <col min="1898" max="1898" width="23.25" customWidth="1"/>
    <col min="1899" max="1899" width="26.75" customWidth="1"/>
    <col min="1900" max="1900" width="22.625" customWidth="1"/>
    <col min="1903" max="1903" width="34.625" customWidth="1"/>
    <col min="1904" max="1904" width="16.625" customWidth="1"/>
    <col min="1905" max="1905" width="17.375" customWidth="1"/>
    <col min="1906" max="1906" width="23.25" customWidth="1"/>
    <col min="1907" max="1907" width="26.75" customWidth="1"/>
    <col min="1908" max="1908" width="22.625" customWidth="1"/>
    <col min="1911" max="1911" width="34.625" customWidth="1"/>
    <col min="1912" max="1912" width="16.625" customWidth="1"/>
    <col min="1913" max="1913" width="17.375" customWidth="1"/>
    <col min="1914" max="1914" width="23.25" customWidth="1"/>
    <col min="1915" max="1915" width="26.75" customWidth="1"/>
    <col min="1916" max="1916" width="22.625" customWidth="1"/>
    <col min="1919" max="1919" width="34.625" customWidth="1"/>
    <col min="1920" max="1920" width="16.625" customWidth="1"/>
    <col min="1921" max="1921" width="17.375" customWidth="1"/>
    <col min="1922" max="1922" width="23.25" customWidth="1"/>
    <col min="1923" max="1923" width="26.75" customWidth="1"/>
    <col min="1924" max="1924" width="22.625" customWidth="1"/>
    <col min="1927" max="1927" width="34.625" customWidth="1"/>
    <col min="1928" max="1928" width="16.625" customWidth="1"/>
    <col min="1929" max="1929" width="17.375" customWidth="1"/>
    <col min="1930" max="1930" width="23.25" customWidth="1"/>
    <col min="1931" max="1931" width="26.75" customWidth="1"/>
    <col min="1932" max="1932" width="22.625" customWidth="1"/>
    <col min="1935" max="1935" width="34.625" customWidth="1"/>
    <col min="1936" max="1936" width="16.625" customWidth="1"/>
    <col min="1937" max="1937" width="17.375" customWidth="1"/>
    <col min="1938" max="1938" width="23.25" customWidth="1"/>
    <col min="1939" max="1939" width="26.75" customWidth="1"/>
    <col min="1940" max="1940" width="22.625" customWidth="1"/>
    <col min="1943" max="1943" width="34.625" customWidth="1"/>
    <col min="1944" max="1944" width="16.625" customWidth="1"/>
    <col min="1945" max="1945" width="17.375" customWidth="1"/>
    <col min="1946" max="1946" width="23.25" customWidth="1"/>
    <col min="1947" max="1947" width="26.75" customWidth="1"/>
    <col min="1948" max="1948" width="22.625" customWidth="1"/>
    <col min="1951" max="1951" width="34.625" customWidth="1"/>
    <col min="1952" max="1952" width="16.625" customWidth="1"/>
    <col min="1953" max="1953" width="17.375" customWidth="1"/>
    <col min="1954" max="1954" width="23.25" customWidth="1"/>
    <col min="1955" max="1955" width="26.75" customWidth="1"/>
    <col min="1956" max="1956" width="22.625" customWidth="1"/>
    <col min="1959" max="1959" width="34.625" customWidth="1"/>
    <col min="1960" max="1960" width="16.625" customWidth="1"/>
    <col min="1961" max="1961" width="17.375" customWidth="1"/>
    <col min="1962" max="1962" width="23.25" customWidth="1"/>
    <col min="1963" max="1963" width="26.75" customWidth="1"/>
    <col min="1964" max="1964" width="22.625" customWidth="1"/>
    <col min="1967" max="1967" width="34.625" customWidth="1"/>
    <col min="1968" max="1968" width="16.625" customWidth="1"/>
    <col min="1969" max="1969" width="17.375" customWidth="1"/>
    <col min="1970" max="1970" width="23.25" customWidth="1"/>
    <col min="1971" max="1971" width="26.75" customWidth="1"/>
    <col min="1972" max="1972" width="22.625" customWidth="1"/>
    <col min="1975" max="1975" width="34.625" customWidth="1"/>
    <col min="1976" max="1976" width="16.625" customWidth="1"/>
    <col min="1977" max="1977" width="17.375" customWidth="1"/>
    <col min="1978" max="1978" width="23.25" customWidth="1"/>
    <col min="1979" max="1979" width="26.75" customWidth="1"/>
    <col min="1980" max="1980" width="22.625" customWidth="1"/>
    <col min="1983" max="1983" width="34.625" customWidth="1"/>
    <col min="1984" max="1984" width="16.625" customWidth="1"/>
    <col min="1985" max="1985" width="17.375" customWidth="1"/>
    <col min="1986" max="1986" width="23.25" customWidth="1"/>
    <col min="1987" max="1987" width="26.75" customWidth="1"/>
    <col min="1988" max="1988" width="22.625" customWidth="1"/>
    <col min="1991" max="1991" width="34.625" customWidth="1"/>
    <col min="1992" max="1992" width="16.625" customWidth="1"/>
    <col min="1993" max="1993" width="17.375" customWidth="1"/>
    <col min="1994" max="1994" width="23.25" customWidth="1"/>
    <col min="1995" max="1995" width="26.75" customWidth="1"/>
    <col min="1996" max="1996" width="22.625" customWidth="1"/>
    <col min="1999" max="1999" width="34.625" customWidth="1"/>
    <col min="2000" max="2000" width="16.625" customWidth="1"/>
    <col min="2001" max="2001" width="17.375" customWidth="1"/>
    <col min="2002" max="2002" width="23.25" customWidth="1"/>
    <col min="2003" max="2003" width="26.75" customWidth="1"/>
    <col min="2004" max="2004" width="22.625" customWidth="1"/>
    <col min="2007" max="2007" width="34.625" customWidth="1"/>
    <col min="2008" max="2008" width="16.625" customWidth="1"/>
    <col min="2009" max="2009" width="17.375" customWidth="1"/>
    <col min="2010" max="2010" width="23.25" customWidth="1"/>
    <col min="2011" max="2011" width="26.75" customWidth="1"/>
    <col min="2012" max="2012" width="22.625" customWidth="1"/>
    <col min="2015" max="2015" width="34.625" customWidth="1"/>
    <col min="2016" max="2016" width="16.625" customWidth="1"/>
    <col min="2017" max="2017" width="17.375" customWidth="1"/>
    <col min="2018" max="2018" width="23.25" customWidth="1"/>
    <col min="2019" max="2019" width="26.75" customWidth="1"/>
    <col min="2020" max="2020" width="22.625" customWidth="1"/>
    <col min="2023" max="2023" width="34.625" customWidth="1"/>
    <col min="2024" max="2024" width="16.625" customWidth="1"/>
    <col min="2025" max="2025" width="17.375" customWidth="1"/>
    <col min="2026" max="2026" width="23.25" customWidth="1"/>
    <col min="2027" max="2027" width="26.75" customWidth="1"/>
    <col min="2028" max="2028" width="22.625" customWidth="1"/>
    <col min="2031" max="2031" width="34.625" customWidth="1"/>
    <col min="2032" max="2032" width="16.625" customWidth="1"/>
    <col min="2033" max="2033" width="17.375" customWidth="1"/>
    <col min="2034" max="2034" width="23.25" customWidth="1"/>
    <col min="2035" max="2035" width="26.75" customWidth="1"/>
    <col min="2036" max="2036" width="22.625" customWidth="1"/>
    <col min="2039" max="2039" width="34.625" customWidth="1"/>
    <col min="2040" max="2040" width="16.625" customWidth="1"/>
    <col min="2041" max="2041" width="17.375" customWidth="1"/>
    <col min="2042" max="2042" width="23.25" customWidth="1"/>
    <col min="2043" max="2043" width="26.75" customWidth="1"/>
    <col min="2044" max="2044" width="22.625" customWidth="1"/>
    <col min="2047" max="2047" width="34.625" customWidth="1"/>
    <col min="2048" max="2048" width="16.625" customWidth="1"/>
    <col min="2049" max="2049" width="17.375" customWidth="1"/>
    <col min="2050" max="2050" width="23.25" customWidth="1"/>
    <col min="2051" max="2051" width="26.75" customWidth="1"/>
    <col min="2052" max="2052" width="22.625" customWidth="1"/>
    <col min="2055" max="2055" width="34.625" customWidth="1"/>
    <col min="2056" max="2056" width="16.625" customWidth="1"/>
    <col min="2057" max="2057" width="17.375" customWidth="1"/>
    <col min="2058" max="2058" width="23.25" customWidth="1"/>
    <col min="2059" max="2059" width="26.75" customWidth="1"/>
    <col min="2060" max="2060" width="22.625" customWidth="1"/>
    <col min="2063" max="2063" width="34.625" customWidth="1"/>
    <col min="2064" max="2064" width="16.625" customWidth="1"/>
    <col min="2065" max="2065" width="17.375" customWidth="1"/>
    <col min="2066" max="2066" width="23.25" customWidth="1"/>
    <col min="2067" max="2067" width="26.75" customWidth="1"/>
    <col min="2068" max="2068" width="22.625" customWidth="1"/>
    <col min="2071" max="2071" width="34.625" customWidth="1"/>
    <col min="2072" max="2072" width="16.625" customWidth="1"/>
    <col min="2073" max="2073" width="17.375" customWidth="1"/>
    <col min="2074" max="2074" width="23.25" customWidth="1"/>
    <col min="2075" max="2075" width="26.75" customWidth="1"/>
    <col min="2076" max="2076" width="22.625" customWidth="1"/>
    <col min="2079" max="2079" width="34.625" customWidth="1"/>
    <col min="2080" max="2080" width="16.625" customWidth="1"/>
    <col min="2081" max="2081" width="17.375" customWidth="1"/>
    <col min="2082" max="2082" width="23.25" customWidth="1"/>
    <col min="2083" max="2083" width="26.75" customWidth="1"/>
    <col min="2084" max="2084" width="22.625" customWidth="1"/>
    <col min="2087" max="2087" width="34.625" customWidth="1"/>
    <col min="2088" max="2088" width="16.625" customWidth="1"/>
    <col min="2089" max="2089" width="17.375" customWidth="1"/>
    <col min="2090" max="2090" width="23.25" customWidth="1"/>
    <col min="2091" max="2091" width="26.75" customWidth="1"/>
    <col min="2092" max="2092" width="22.625" customWidth="1"/>
    <col min="2095" max="2095" width="34.625" customWidth="1"/>
    <col min="2096" max="2096" width="16.625" customWidth="1"/>
    <col min="2097" max="2097" width="17.375" customWidth="1"/>
    <col min="2098" max="2098" width="23.25" customWidth="1"/>
    <col min="2099" max="2099" width="26.75" customWidth="1"/>
    <col min="2100" max="2100" width="22.625" customWidth="1"/>
    <col min="2103" max="2103" width="34.625" customWidth="1"/>
    <col min="2104" max="2104" width="16.625" customWidth="1"/>
    <col min="2105" max="2105" width="17.375" customWidth="1"/>
    <col min="2106" max="2106" width="23.25" customWidth="1"/>
    <col min="2107" max="2107" width="26.75" customWidth="1"/>
    <col min="2108" max="2108" width="22.625" customWidth="1"/>
    <col min="2111" max="2111" width="34.625" customWidth="1"/>
    <col min="2112" max="2112" width="16.625" customWidth="1"/>
    <col min="2113" max="2113" width="17.375" customWidth="1"/>
    <col min="2114" max="2114" width="23.25" customWidth="1"/>
    <col min="2115" max="2115" width="26.75" customWidth="1"/>
    <col min="2116" max="2116" width="22.625" customWidth="1"/>
    <col min="2119" max="2119" width="34.625" customWidth="1"/>
    <col min="2120" max="2120" width="16.625" customWidth="1"/>
    <col min="2121" max="2121" width="17.375" customWidth="1"/>
    <col min="2122" max="2122" width="23.25" customWidth="1"/>
    <col min="2123" max="2123" width="26.75" customWidth="1"/>
    <col min="2124" max="2124" width="22.625" customWidth="1"/>
    <col min="2127" max="2127" width="34.625" customWidth="1"/>
    <col min="2128" max="2128" width="16.625" customWidth="1"/>
    <col min="2129" max="2129" width="17.375" customWidth="1"/>
    <col min="2130" max="2130" width="23.25" customWidth="1"/>
    <col min="2131" max="2131" width="26.75" customWidth="1"/>
    <col min="2132" max="2132" width="22.625" customWidth="1"/>
    <col min="2135" max="2135" width="34.625" customWidth="1"/>
    <col min="2136" max="2136" width="16.625" customWidth="1"/>
    <col min="2137" max="2137" width="17.375" customWidth="1"/>
    <col min="2138" max="2138" width="23.25" customWidth="1"/>
    <col min="2139" max="2139" width="26.75" customWidth="1"/>
    <col min="2140" max="2140" width="22.625" customWidth="1"/>
    <col min="2143" max="2143" width="34.625" customWidth="1"/>
    <col min="2144" max="2144" width="16.625" customWidth="1"/>
    <col min="2145" max="2145" width="17.375" customWidth="1"/>
    <col min="2146" max="2146" width="23.25" customWidth="1"/>
    <col min="2147" max="2147" width="26.75" customWidth="1"/>
    <col min="2148" max="2148" width="22.625" customWidth="1"/>
    <col min="2151" max="2151" width="34.625" customWidth="1"/>
    <col min="2152" max="2152" width="16.625" customWidth="1"/>
    <col min="2153" max="2153" width="17.375" customWidth="1"/>
    <col min="2154" max="2154" width="23.25" customWidth="1"/>
    <col min="2155" max="2155" width="26.75" customWidth="1"/>
    <col min="2156" max="2156" width="22.625" customWidth="1"/>
    <col min="2159" max="2159" width="34.625" customWidth="1"/>
    <col min="2160" max="2160" width="16.625" customWidth="1"/>
    <col min="2161" max="2161" width="17.375" customWidth="1"/>
    <col min="2162" max="2162" width="23.25" customWidth="1"/>
    <col min="2163" max="2163" width="26.75" customWidth="1"/>
    <col min="2164" max="2164" width="22.625" customWidth="1"/>
    <col min="2167" max="2167" width="34.625" customWidth="1"/>
    <col min="2168" max="2168" width="16.625" customWidth="1"/>
    <col min="2169" max="2169" width="17.375" customWidth="1"/>
    <col min="2170" max="2170" width="23.25" customWidth="1"/>
    <col min="2171" max="2171" width="26.75" customWidth="1"/>
    <col min="2172" max="2172" width="22.625" customWidth="1"/>
    <col min="2175" max="2175" width="34.625" customWidth="1"/>
    <col min="2176" max="2176" width="16.625" customWidth="1"/>
    <col min="2177" max="2177" width="17.375" customWidth="1"/>
    <col min="2178" max="2178" width="23.25" customWidth="1"/>
    <col min="2179" max="2179" width="26.75" customWidth="1"/>
    <col min="2180" max="2180" width="22.625" customWidth="1"/>
    <col min="2183" max="2183" width="34.625" customWidth="1"/>
    <col min="2184" max="2184" width="16.625" customWidth="1"/>
    <col min="2185" max="2185" width="17.375" customWidth="1"/>
    <col min="2186" max="2186" width="23.25" customWidth="1"/>
    <col min="2187" max="2187" width="26.75" customWidth="1"/>
    <col min="2188" max="2188" width="22.625" customWidth="1"/>
    <col min="2191" max="2191" width="34.625" customWidth="1"/>
    <col min="2192" max="2192" width="16.625" customWidth="1"/>
    <col min="2193" max="2193" width="17.375" customWidth="1"/>
    <col min="2194" max="2194" width="23.25" customWidth="1"/>
    <col min="2195" max="2195" width="26.75" customWidth="1"/>
    <col min="2196" max="2196" width="22.625" customWidth="1"/>
    <col min="2199" max="2199" width="34.625" customWidth="1"/>
    <col min="2200" max="2200" width="16.625" customWidth="1"/>
    <col min="2201" max="2201" width="17.375" customWidth="1"/>
    <col min="2202" max="2202" width="23.25" customWidth="1"/>
    <col min="2203" max="2203" width="26.75" customWidth="1"/>
    <col min="2204" max="2204" width="22.625" customWidth="1"/>
    <col min="2207" max="2207" width="34.625" customWidth="1"/>
    <col min="2208" max="2208" width="16.625" customWidth="1"/>
    <col min="2209" max="2209" width="17.375" customWidth="1"/>
    <col min="2210" max="2210" width="23.25" customWidth="1"/>
    <col min="2211" max="2211" width="26.75" customWidth="1"/>
    <col min="2212" max="2212" width="22.625" customWidth="1"/>
    <col min="2215" max="2215" width="34.625" customWidth="1"/>
    <col min="2216" max="2216" width="16.625" customWidth="1"/>
    <col min="2217" max="2217" width="17.375" customWidth="1"/>
    <col min="2218" max="2218" width="23.25" customWidth="1"/>
    <col min="2219" max="2219" width="26.75" customWidth="1"/>
    <col min="2220" max="2220" width="22.625" customWidth="1"/>
    <col min="2223" max="2223" width="34.625" customWidth="1"/>
    <col min="2224" max="2224" width="16.625" customWidth="1"/>
    <col min="2225" max="2225" width="17.375" customWidth="1"/>
    <col min="2226" max="2226" width="23.25" customWidth="1"/>
    <col min="2227" max="2227" width="26.75" customWidth="1"/>
    <col min="2228" max="2228" width="22.625" customWidth="1"/>
    <col min="2231" max="2231" width="34.625" customWidth="1"/>
    <col min="2232" max="2232" width="16.625" customWidth="1"/>
    <col min="2233" max="2233" width="17.375" customWidth="1"/>
    <col min="2234" max="2234" width="23.25" customWidth="1"/>
    <col min="2235" max="2235" width="26.75" customWidth="1"/>
    <col min="2236" max="2236" width="22.625" customWidth="1"/>
    <col min="2239" max="2239" width="34.625" customWidth="1"/>
    <col min="2240" max="2240" width="16.625" customWidth="1"/>
    <col min="2241" max="2241" width="17.375" customWidth="1"/>
    <col min="2242" max="2242" width="23.25" customWidth="1"/>
    <col min="2243" max="2243" width="26.75" customWidth="1"/>
    <col min="2244" max="2244" width="22.625" customWidth="1"/>
    <col min="2247" max="2247" width="34.625" customWidth="1"/>
    <col min="2248" max="2248" width="16.625" customWidth="1"/>
    <col min="2249" max="2249" width="17.375" customWidth="1"/>
    <col min="2250" max="2250" width="23.25" customWidth="1"/>
    <col min="2251" max="2251" width="26.75" customWidth="1"/>
    <col min="2252" max="2252" width="22.625" customWidth="1"/>
    <col min="2255" max="2255" width="34.625" customWidth="1"/>
    <col min="2256" max="2256" width="16.625" customWidth="1"/>
    <col min="2257" max="2257" width="17.375" customWidth="1"/>
    <col min="2258" max="2258" width="23.25" customWidth="1"/>
    <col min="2259" max="2259" width="26.75" customWidth="1"/>
    <col min="2260" max="2260" width="22.625" customWidth="1"/>
    <col min="2263" max="2263" width="34.625" customWidth="1"/>
    <col min="2264" max="2264" width="16.625" customWidth="1"/>
    <col min="2265" max="2265" width="17.375" customWidth="1"/>
    <col min="2266" max="2266" width="23.25" customWidth="1"/>
    <col min="2267" max="2267" width="26.75" customWidth="1"/>
    <col min="2268" max="2268" width="22.625" customWidth="1"/>
    <col min="2271" max="2271" width="34.625" customWidth="1"/>
    <col min="2272" max="2272" width="16.625" customWidth="1"/>
    <col min="2273" max="2273" width="17.375" customWidth="1"/>
    <col min="2274" max="2274" width="23.25" customWidth="1"/>
    <col min="2275" max="2275" width="26.75" customWidth="1"/>
    <col min="2276" max="2276" width="22.625" customWidth="1"/>
    <col min="2279" max="2279" width="34.625" customWidth="1"/>
    <col min="2280" max="2280" width="16.625" customWidth="1"/>
    <col min="2281" max="2281" width="17.375" customWidth="1"/>
    <col min="2282" max="2282" width="23.25" customWidth="1"/>
    <col min="2283" max="2283" width="26.75" customWidth="1"/>
    <col min="2284" max="2284" width="22.625" customWidth="1"/>
    <col min="2287" max="2287" width="34.625" customWidth="1"/>
    <col min="2288" max="2288" width="16.625" customWidth="1"/>
    <col min="2289" max="2289" width="17.375" customWidth="1"/>
    <col min="2290" max="2290" width="23.25" customWidth="1"/>
    <col min="2291" max="2291" width="26.75" customWidth="1"/>
    <col min="2292" max="2292" width="22.625" customWidth="1"/>
    <col min="2295" max="2295" width="34.625" customWidth="1"/>
    <col min="2296" max="2296" width="16.625" customWidth="1"/>
    <col min="2297" max="2297" width="17.375" customWidth="1"/>
    <col min="2298" max="2298" width="23.25" customWidth="1"/>
    <col min="2299" max="2299" width="26.75" customWidth="1"/>
    <col min="2300" max="2300" width="22.625" customWidth="1"/>
    <col min="2303" max="2303" width="34.625" customWidth="1"/>
    <col min="2304" max="2304" width="16.625" customWidth="1"/>
    <col min="2305" max="2305" width="17.375" customWidth="1"/>
    <col min="2306" max="2306" width="23.25" customWidth="1"/>
    <col min="2307" max="2307" width="26.75" customWidth="1"/>
    <col min="2308" max="2308" width="22.625" customWidth="1"/>
    <col min="2311" max="2311" width="34.625" customWidth="1"/>
    <col min="2312" max="2312" width="16.625" customWidth="1"/>
    <col min="2313" max="2313" width="17.375" customWidth="1"/>
    <col min="2314" max="2314" width="23.25" customWidth="1"/>
    <col min="2315" max="2315" width="26.75" customWidth="1"/>
    <col min="2316" max="2316" width="22.625" customWidth="1"/>
    <col min="2319" max="2319" width="34.625" customWidth="1"/>
    <col min="2320" max="2320" width="16.625" customWidth="1"/>
    <col min="2321" max="2321" width="17.375" customWidth="1"/>
    <col min="2322" max="2322" width="23.25" customWidth="1"/>
    <col min="2323" max="2323" width="26.75" customWidth="1"/>
    <col min="2324" max="2324" width="22.625" customWidth="1"/>
    <col min="2327" max="2327" width="34.625" customWidth="1"/>
    <col min="2328" max="2328" width="16.625" customWidth="1"/>
    <col min="2329" max="2329" width="17.375" customWidth="1"/>
    <col min="2330" max="2330" width="23.25" customWidth="1"/>
    <col min="2331" max="2331" width="26.75" customWidth="1"/>
    <col min="2332" max="2332" width="22.625" customWidth="1"/>
    <col min="2335" max="2335" width="34.625" customWidth="1"/>
    <col min="2336" max="2336" width="16.625" customWidth="1"/>
    <col min="2337" max="2337" width="17.375" customWidth="1"/>
    <col min="2338" max="2338" width="23.25" customWidth="1"/>
    <col min="2339" max="2339" width="26.75" customWidth="1"/>
    <col min="2340" max="2340" width="22.625" customWidth="1"/>
    <col min="2343" max="2343" width="34.625" customWidth="1"/>
    <col min="2344" max="2344" width="16.625" customWidth="1"/>
    <col min="2345" max="2345" width="17.375" customWidth="1"/>
    <col min="2346" max="2346" width="23.25" customWidth="1"/>
    <col min="2347" max="2347" width="26.75" customWidth="1"/>
    <col min="2348" max="2348" width="22.625" customWidth="1"/>
    <col min="2351" max="2351" width="34.625" customWidth="1"/>
    <col min="2352" max="2352" width="16.625" customWidth="1"/>
    <col min="2353" max="2353" width="17.375" customWidth="1"/>
    <col min="2354" max="2354" width="23.25" customWidth="1"/>
    <col min="2355" max="2355" width="26.75" customWidth="1"/>
    <col min="2356" max="2356" width="22.625" customWidth="1"/>
    <col min="2359" max="2359" width="34.625" customWidth="1"/>
    <col min="2360" max="2360" width="16.625" customWidth="1"/>
    <col min="2361" max="2361" width="17.375" customWidth="1"/>
    <col min="2362" max="2362" width="23.25" customWidth="1"/>
    <col min="2363" max="2363" width="26.75" customWidth="1"/>
    <col min="2364" max="2364" width="22.625" customWidth="1"/>
    <col min="2367" max="2367" width="34.625" customWidth="1"/>
    <col min="2368" max="2368" width="16.625" customWidth="1"/>
    <col min="2369" max="2369" width="17.375" customWidth="1"/>
    <col min="2370" max="2370" width="23.25" customWidth="1"/>
    <col min="2371" max="2371" width="26.75" customWidth="1"/>
    <col min="2372" max="2372" width="22.625" customWidth="1"/>
    <col min="2375" max="2375" width="34.625" customWidth="1"/>
    <col min="2376" max="2376" width="16.625" customWidth="1"/>
    <col min="2377" max="2377" width="17.375" customWidth="1"/>
    <col min="2378" max="2378" width="23.25" customWidth="1"/>
    <col min="2379" max="2379" width="26.75" customWidth="1"/>
    <col min="2380" max="2380" width="22.625" customWidth="1"/>
    <col min="2383" max="2383" width="34.625" customWidth="1"/>
    <col min="2384" max="2384" width="16.625" customWidth="1"/>
    <col min="2385" max="2385" width="17.375" customWidth="1"/>
    <col min="2386" max="2386" width="23.25" customWidth="1"/>
    <col min="2387" max="2387" width="26.75" customWidth="1"/>
    <col min="2388" max="2388" width="22.625" customWidth="1"/>
    <col min="2391" max="2391" width="34.625" customWidth="1"/>
    <col min="2392" max="2392" width="16.625" customWidth="1"/>
    <col min="2393" max="2393" width="17.375" customWidth="1"/>
    <col min="2394" max="2394" width="23.25" customWidth="1"/>
    <col min="2395" max="2395" width="26.75" customWidth="1"/>
    <col min="2396" max="2396" width="22.625" customWidth="1"/>
    <col min="2399" max="2399" width="34.625" customWidth="1"/>
    <col min="2400" max="2400" width="16.625" customWidth="1"/>
    <col min="2401" max="2401" width="17.375" customWidth="1"/>
    <col min="2402" max="2402" width="23.25" customWidth="1"/>
    <col min="2403" max="2403" width="26.75" customWidth="1"/>
    <col min="2404" max="2404" width="22.625" customWidth="1"/>
    <col min="2407" max="2407" width="34.625" customWidth="1"/>
    <col min="2408" max="2408" width="16.625" customWidth="1"/>
    <col min="2409" max="2409" width="17.375" customWidth="1"/>
    <col min="2410" max="2410" width="23.25" customWidth="1"/>
    <col min="2411" max="2411" width="26.75" customWidth="1"/>
    <col min="2412" max="2412" width="22.625" customWidth="1"/>
    <col min="2415" max="2415" width="34.625" customWidth="1"/>
    <col min="2416" max="2416" width="16.625" customWidth="1"/>
    <col min="2417" max="2417" width="17.375" customWidth="1"/>
    <col min="2418" max="2418" width="23.25" customWidth="1"/>
    <col min="2419" max="2419" width="26.75" customWidth="1"/>
    <col min="2420" max="2420" width="22.625" customWidth="1"/>
    <col min="2423" max="2423" width="34.625" customWidth="1"/>
    <col min="2424" max="2424" width="16.625" customWidth="1"/>
    <col min="2425" max="2425" width="17.375" customWidth="1"/>
    <col min="2426" max="2426" width="23.25" customWidth="1"/>
    <col min="2427" max="2427" width="26.75" customWidth="1"/>
    <col min="2428" max="2428" width="22.625" customWidth="1"/>
    <col min="2431" max="2431" width="34.625" customWidth="1"/>
    <col min="2432" max="2432" width="16.625" customWidth="1"/>
    <col min="2433" max="2433" width="17.375" customWidth="1"/>
    <col min="2434" max="2434" width="23.25" customWidth="1"/>
    <col min="2435" max="2435" width="26.75" customWidth="1"/>
    <col min="2436" max="2436" width="22.625" customWidth="1"/>
    <col min="2439" max="2439" width="34.625" customWidth="1"/>
    <col min="2440" max="2440" width="16.625" customWidth="1"/>
    <col min="2441" max="2441" width="17.375" customWidth="1"/>
    <col min="2442" max="2442" width="23.25" customWidth="1"/>
    <col min="2443" max="2443" width="26.75" customWidth="1"/>
    <col min="2444" max="2444" width="22.625" customWidth="1"/>
    <col min="2447" max="2447" width="34.625" customWidth="1"/>
    <col min="2448" max="2448" width="16.625" customWidth="1"/>
    <col min="2449" max="2449" width="17.375" customWidth="1"/>
    <col min="2450" max="2450" width="23.25" customWidth="1"/>
    <col min="2451" max="2451" width="26.75" customWidth="1"/>
    <col min="2452" max="2452" width="22.625" customWidth="1"/>
    <col min="2455" max="2455" width="34.625" customWidth="1"/>
    <col min="2456" max="2456" width="16.625" customWidth="1"/>
    <col min="2457" max="2457" width="17.375" customWidth="1"/>
    <col min="2458" max="2458" width="23.25" customWidth="1"/>
    <col min="2459" max="2459" width="26.75" customWidth="1"/>
    <col min="2460" max="2460" width="22.625" customWidth="1"/>
    <col min="2463" max="2463" width="34.625" customWidth="1"/>
    <col min="2464" max="2464" width="16.625" customWidth="1"/>
    <col min="2465" max="2465" width="17.375" customWidth="1"/>
    <col min="2466" max="2466" width="23.25" customWidth="1"/>
    <col min="2467" max="2467" width="26.75" customWidth="1"/>
    <col min="2468" max="2468" width="22.625" customWidth="1"/>
    <col min="2471" max="2471" width="34.625" customWidth="1"/>
    <col min="2472" max="2472" width="16.625" customWidth="1"/>
    <col min="2473" max="2473" width="17.375" customWidth="1"/>
    <col min="2474" max="2474" width="23.25" customWidth="1"/>
    <col min="2475" max="2475" width="26.75" customWidth="1"/>
    <col min="2476" max="2476" width="22.625" customWidth="1"/>
    <col min="2479" max="2479" width="34.625" customWidth="1"/>
    <col min="2480" max="2480" width="16.625" customWidth="1"/>
    <col min="2481" max="2481" width="17.375" customWidth="1"/>
    <col min="2482" max="2482" width="23.25" customWidth="1"/>
    <col min="2483" max="2483" width="26.75" customWidth="1"/>
    <col min="2484" max="2484" width="22.625" customWidth="1"/>
    <col min="2487" max="2487" width="34.625" customWidth="1"/>
    <col min="2488" max="2488" width="16.625" customWidth="1"/>
    <col min="2489" max="2489" width="17.375" customWidth="1"/>
    <col min="2490" max="2490" width="23.25" customWidth="1"/>
    <col min="2491" max="2491" width="26.75" customWidth="1"/>
    <col min="2492" max="2492" width="22.625" customWidth="1"/>
    <col min="2495" max="2495" width="34.625" customWidth="1"/>
    <col min="2496" max="2496" width="16.625" customWidth="1"/>
    <col min="2497" max="2497" width="17.375" customWidth="1"/>
    <col min="2498" max="2498" width="23.25" customWidth="1"/>
    <col min="2499" max="2499" width="26.75" customWidth="1"/>
    <col min="2500" max="2500" width="22.625" customWidth="1"/>
    <col min="2503" max="2503" width="34.625" customWidth="1"/>
    <col min="2504" max="2504" width="16.625" customWidth="1"/>
    <col min="2505" max="2505" width="17.375" customWidth="1"/>
    <col min="2506" max="2506" width="23.25" customWidth="1"/>
    <col min="2507" max="2507" width="26.75" customWidth="1"/>
    <col min="2508" max="2508" width="22.625" customWidth="1"/>
    <col min="2511" max="2511" width="34.625" customWidth="1"/>
    <col min="2512" max="2512" width="16.625" customWidth="1"/>
    <col min="2513" max="2513" width="17.375" customWidth="1"/>
    <col min="2514" max="2514" width="23.25" customWidth="1"/>
    <col min="2515" max="2515" width="26.75" customWidth="1"/>
    <col min="2516" max="2516" width="22.625" customWidth="1"/>
    <col min="2519" max="2519" width="34.625" customWidth="1"/>
    <col min="2520" max="2520" width="16.625" customWidth="1"/>
    <col min="2521" max="2521" width="17.375" customWidth="1"/>
    <col min="2522" max="2522" width="23.25" customWidth="1"/>
    <col min="2523" max="2523" width="26.75" customWidth="1"/>
    <col min="2524" max="2524" width="22.625" customWidth="1"/>
    <col min="2527" max="2527" width="34.625" customWidth="1"/>
    <col min="2528" max="2528" width="16.625" customWidth="1"/>
    <col min="2529" max="2529" width="17.375" customWidth="1"/>
    <col min="2530" max="2530" width="23.25" customWidth="1"/>
    <col min="2531" max="2531" width="26.75" customWidth="1"/>
    <col min="2532" max="2532" width="22.625" customWidth="1"/>
    <col min="2535" max="2535" width="34.625" customWidth="1"/>
    <col min="2536" max="2536" width="16.625" customWidth="1"/>
    <col min="2537" max="2537" width="17.375" customWidth="1"/>
    <col min="2538" max="2538" width="23.25" customWidth="1"/>
    <col min="2539" max="2539" width="26.75" customWidth="1"/>
    <col min="2540" max="2540" width="22.625" customWidth="1"/>
    <col min="2543" max="2543" width="34.625" customWidth="1"/>
    <col min="2544" max="2544" width="16.625" customWidth="1"/>
    <col min="2545" max="2545" width="17.375" customWidth="1"/>
    <col min="2546" max="2546" width="23.25" customWidth="1"/>
    <col min="2547" max="2547" width="26.75" customWidth="1"/>
    <col min="2548" max="2548" width="22.625" customWidth="1"/>
    <col min="2551" max="2551" width="34.625" customWidth="1"/>
    <col min="2552" max="2552" width="16.625" customWidth="1"/>
    <col min="2553" max="2553" width="17.375" customWidth="1"/>
    <col min="2554" max="2554" width="23.25" customWidth="1"/>
    <col min="2555" max="2555" width="26.75" customWidth="1"/>
    <col min="2556" max="2556" width="22.625" customWidth="1"/>
    <col min="2559" max="2559" width="34.625" customWidth="1"/>
    <col min="2560" max="2560" width="16.625" customWidth="1"/>
    <col min="2561" max="2561" width="17.375" customWidth="1"/>
    <col min="2562" max="2562" width="23.25" customWidth="1"/>
    <col min="2563" max="2563" width="26.75" customWidth="1"/>
    <col min="2564" max="2564" width="22.625" customWidth="1"/>
    <col min="2567" max="2567" width="34.625" customWidth="1"/>
    <col min="2568" max="2568" width="16.625" customWidth="1"/>
    <col min="2569" max="2569" width="17.375" customWidth="1"/>
    <col min="2570" max="2570" width="23.25" customWidth="1"/>
    <col min="2571" max="2571" width="26.75" customWidth="1"/>
    <col min="2572" max="2572" width="22.625" customWidth="1"/>
    <col min="2575" max="2575" width="34.625" customWidth="1"/>
    <col min="2576" max="2576" width="16.625" customWidth="1"/>
    <col min="2577" max="2577" width="17.375" customWidth="1"/>
    <col min="2578" max="2578" width="23.25" customWidth="1"/>
    <col min="2579" max="2579" width="26.75" customWidth="1"/>
    <col min="2580" max="2580" width="22.625" customWidth="1"/>
    <col min="2583" max="2583" width="34.625" customWidth="1"/>
    <col min="2584" max="2584" width="16.625" customWidth="1"/>
    <col min="2585" max="2585" width="17.375" customWidth="1"/>
    <col min="2586" max="2586" width="23.25" customWidth="1"/>
    <col min="2587" max="2587" width="26.75" customWidth="1"/>
    <col min="2588" max="2588" width="22.625" customWidth="1"/>
    <col min="2591" max="2591" width="34.625" customWidth="1"/>
    <col min="2592" max="2592" width="16.625" customWidth="1"/>
    <col min="2593" max="2593" width="17.375" customWidth="1"/>
    <col min="2594" max="2594" width="23.25" customWidth="1"/>
    <col min="2595" max="2595" width="26.75" customWidth="1"/>
    <col min="2596" max="2596" width="22.625" customWidth="1"/>
    <col min="2599" max="2599" width="34.625" customWidth="1"/>
    <col min="2600" max="2600" width="16.625" customWidth="1"/>
    <col min="2601" max="2601" width="17.375" customWidth="1"/>
    <col min="2602" max="2602" width="23.25" customWidth="1"/>
    <col min="2603" max="2603" width="26.75" customWidth="1"/>
    <col min="2604" max="2604" width="22.625" customWidth="1"/>
    <col min="2607" max="2607" width="34.625" customWidth="1"/>
    <col min="2608" max="2608" width="16.625" customWidth="1"/>
    <col min="2609" max="2609" width="17.375" customWidth="1"/>
    <col min="2610" max="2610" width="23.25" customWidth="1"/>
    <col min="2611" max="2611" width="26.75" customWidth="1"/>
    <col min="2612" max="2612" width="22.625" customWidth="1"/>
    <col min="2615" max="2615" width="34.625" customWidth="1"/>
    <col min="2616" max="2616" width="16.625" customWidth="1"/>
    <col min="2617" max="2617" width="17.375" customWidth="1"/>
    <col min="2618" max="2618" width="23.25" customWidth="1"/>
    <col min="2619" max="2619" width="26.75" customWidth="1"/>
    <col min="2620" max="2620" width="22.625" customWidth="1"/>
    <col min="2623" max="2623" width="34.625" customWidth="1"/>
    <col min="2624" max="2624" width="16.625" customWidth="1"/>
    <col min="2625" max="2625" width="17.375" customWidth="1"/>
    <col min="2626" max="2626" width="23.25" customWidth="1"/>
    <col min="2627" max="2627" width="26.75" customWidth="1"/>
    <col min="2628" max="2628" width="22.625" customWidth="1"/>
    <col min="2631" max="2631" width="34.625" customWidth="1"/>
    <col min="2632" max="2632" width="16.625" customWidth="1"/>
    <col min="2633" max="2633" width="17.375" customWidth="1"/>
    <col min="2634" max="2634" width="23.25" customWidth="1"/>
    <col min="2635" max="2635" width="26.75" customWidth="1"/>
    <col min="2636" max="2636" width="22.625" customWidth="1"/>
    <col min="2639" max="2639" width="34.625" customWidth="1"/>
    <col min="2640" max="2640" width="16.625" customWidth="1"/>
    <col min="2641" max="2641" width="17.375" customWidth="1"/>
    <col min="2642" max="2642" width="23.25" customWidth="1"/>
    <col min="2643" max="2643" width="26.75" customWidth="1"/>
    <col min="2644" max="2644" width="22.625" customWidth="1"/>
    <col min="2647" max="2647" width="34.625" customWidth="1"/>
    <col min="2648" max="2648" width="16.625" customWidth="1"/>
    <col min="2649" max="2649" width="17.375" customWidth="1"/>
    <col min="2650" max="2650" width="23.25" customWidth="1"/>
    <col min="2651" max="2651" width="26.75" customWidth="1"/>
    <col min="2652" max="2652" width="22.625" customWidth="1"/>
    <col min="2655" max="2655" width="34.625" customWidth="1"/>
    <col min="2656" max="2656" width="16.625" customWidth="1"/>
    <col min="2657" max="2657" width="17.375" customWidth="1"/>
    <col min="2658" max="2658" width="23.25" customWidth="1"/>
    <col min="2659" max="2659" width="26.75" customWidth="1"/>
    <col min="2660" max="2660" width="22.625" customWidth="1"/>
    <col min="2663" max="2663" width="34.625" customWidth="1"/>
    <col min="2664" max="2664" width="16.625" customWidth="1"/>
    <col min="2665" max="2665" width="17.375" customWidth="1"/>
    <col min="2666" max="2666" width="23.25" customWidth="1"/>
    <col min="2667" max="2667" width="26.75" customWidth="1"/>
    <col min="2668" max="2668" width="22.625" customWidth="1"/>
    <col min="2671" max="2671" width="34.625" customWidth="1"/>
    <col min="2672" max="2672" width="16.625" customWidth="1"/>
    <col min="2673" max="2673" width="17.375" customWidth="1"/>
    <col min="2674" max="2674" width="23.25" customWidth="1"/>
    <col min="2675" max="2675" width="26.75" customWidth="1"/>
    <col min="2676" max="2676" width="22.625" customWidth="1"/>
    <col min="2679" max="2679" width="34.625" customWidth="1"/>
    <col min="2680" max="2680" width="16.625" customWidth="1"/>
    <col min="2681" max="2681" width="17.375" customWidth="1"/>
    <col min="2682" max="2682" width="23.25" customWidth="1"/>
    <col min="2683" max="2683" width="26.75" customWidth="1"/>
    <col min="2684" max="2684" width="22.625" customWidth="1"/>
    <col min="2687" max="2687" width="34.625" customWidth="1"/>
    <col min="2688" max="2688" width="16.625" customWidth="1"/>
    <col min="2689" max="2689" width="17.375" customWidth="1"/>
    <col min="2690" max="2690" width="23.25" customWidth="1"/>
    <col min="2691" max="2691" width="26.75" customWidth="1"/>
    <col min="2692" max="2692" width="22.625" customWidth="1"/>
    <col min="2695" max="2695" width="34.625" customWidth="1"/>
    <col min="2696" max="2696" width="16.625" customWidth="1"/>
    <col min="2697" max="2697" width="17.375" customWidth="1"/>
    <col min="2698" max="2698" width="23.25" customWidth="1"/>
    <col min="2699" max="2699" width="26.75" customWidth="1"/>
    <col min="2700" max="2700" width="22.625" customWidth="1"/>
    <col min="2703" max="2703" width="34.625" customWidth="1"/>
    <col min="2704" max="2704" width="16.625" customWidth="1"/>
    <col min="2705" max="2705" width="17.375" customWidth="1"/>
    <col min="2706" max="2706" width="23.25" customWidth="1"/>
    <col min="2707" max="2707" width="26.75" customWidth="1"/>
    <col min="2708" max="2708" width="22.625" customWidth="1"/>
    <col min="2711" max="2711" width="34.625" customWidth="1"/>
    <col min="2712" max="2712" width="16.625" customWidth="1"/>
    <col min="2713" max="2713" width="17.375" customWidth="1"/>
    <col min="2714" max="2714" width="23.25" customWidth="1"/>
    <col min="2715" max="2715" width="26.75" customWidth="1"/>
    <col min="2716" max="2716" width="22.625" customWidth="1"/>
    <col min="2719" max="2719" width="34.625" customWidth="1"/>
    <col min="2720" max="2720" width="16.625" customWidth="1"/>
    <col min="2721" max="2721" width="17.375" customWidth="1"/>
    <col min="2722" max="2722" width="23.25" customWidth="1"/>
    <col min="2723" max="2723" width="26.75" customWidth="1"/>
    <col min="2724" max="2724" width="22.625" customWidth="1"/>
    <col min="2727" max="2727" width="34.625" customWidth="1"/>
    <col min="2728" max="2728" width="16.625" customWidth="1"/>
    <col min="2729" max="2729" width="17.375" customWidth="1"/>
    <col min="2730" max="2730" width="23.25" customWidth="1"/>
    <col min="2731" max="2731" width="26.75" customWidth="1"/>
    <col min="2732" max="2732" width="22.625" customWidth="1"/>
    <col min="2735" max="2735" width="34.625" customWidth="1"/>
    <col min="2736" max="2736" width="16.625" customWidth="1"/>
    <col min="2737" max="2737" width="17.375" customWidth="1"/>
    <col min="2738" max="2738" width="23.25" customWidth="1"/>
    <col min="2739" max="2739" width="26.75" customWidth="1"/>
    <col min="2740" max="2740" width="22.625" customWidth="1"/>
    <col min="2743" max="2743" width="34.625" customWidth="1"/>
    <col min="2744" max="2744" width="16.625" customWidth="1"/>
    <col min="2745" max="2745" width="17.375" customWidth="1"/>
    <col min="2746" max="2746" width="23.25" customWidth="1"/>
    <col min="2747" max="2747" width="26.75" customWidth="1"/>
    <col min="2748" max="2748" width="22.625" customWidth="1"/>
    <col min="2751" max="2751" width="34.625" customWidth="1"/>
    <col min="2752" max="2752" width="16.625" customWidth="1"/>
    <col min="2753" max="2753" width="17.375" customWidth="1"/>
    <col min="2754" max="2754" width="23.25" customWidth="1"/>
    <col min="2755" max="2755" width="26.75" customWidth="1"/>
    <col min="2756" max="2756" width="22.625" customWidth="1"/>
    <col min="2759" max="2759" width="34.625" customWidth="1"/>
    <col min="2760" max="2760" width="16.625" customWidth="1"/>
    <col min="2761" max="2761" width="17.375" customWidth="1"/>
    <col min="2762" max="2762" width="23.25" customWidth="1"/>
    <col min="2763" max="2763" width="26.75" customWidth="1"/>
    <col min="2764" max="2764" width="22.625" customWidth="1"/>
    <col min="2767" max="2767" width="34.625" customWidth="1"/>
    <col min="2768" max="2768" width="16.625" customWidth="1"/>
    <col min="2769" max="2769" width="17.375" customWidth="1"/>
    <col min="2770" max="2770" width="23.25" customWidth="1"/>
    <col min="2771" max="2771" width="26.75" customWidth="1"/>
    <col min="2772" max="2772" width="22.625" customWidth="1"/>
    <col min="2775" max="2775" width="34.625" customWidth="1"/>
    <col min="2776" max="2776" width="16.625" customWidth="1"/>
    <col min="2777" max="2777" width="17.375" customWidth="1"/>
    <col min="2778" max="2778" width="23.25" customWidth="1"/>
    <col min="2779" max="2779" width="26.75" customWidth="1"/>
    <col min="2780" max="2780" width="22.625" customWidth="1"/>
    <col min="2783" max="2783" width="34.625" customWidth="1"/>
    <col min="2784" max="2784" width="16.625" customWidth="1"/>
    <col min="2785" max="2785" width="17.375" customWidth="1"/>
    <col min="2786" max="2786" width="23.25" customWidth="1"/>
    <col min="2787" max="2787" width="26.75" customWidth="1"/>
    <col min="2788" max="2788" width="22.625" customWidth="1"/>
    <col min="2791" max="2791" width="34.625" customWidth="1"/>
    <col min="2792" max="2792" width="16.625" customWidth="1"/>
    <col min="2793" max="2793" width="17.375" customWidth="1"/>
    <col min="2794" max="2794" width="23.25" customWidth="1"/>
    <col min="2795" max="2795" width="26.75" customWidth="1"/>
    <col min="2796" max="2796" width="22.625" customWidth="1"/>
    <col min="2799" max="2799" width="34.625" customWidth="1"/>
    <col min="2800" max="2800" width="16.625" customWidth="1"/>
    <col min="2801" max="2801" width="17.375" customWidth="1"/>
    <col min="2802" max="2802" width="23.25" customWidth="1"/>
    <col min="2803" max="2803" width="26.75" customWidth="1"/>
    <col min="2804" max="2804" width="22.625" customWidth="1"/>
    <col min="2807" max="2807" width="34.625" customWidth="1"/>
    <col min="2808" max="2808" width="16.625" customWidth="1"/>
    <col min="2809" max="2809" width="17.375" customWidth="1"/>
    <col min="2810" max="2810" width="23.25" customWidth="1"/>
    <col min="2811" max="2811" width="26.75" customWidth="1"/>
    <col min="2812" max="2812" width="22.625" customWidth="1"/>
    <col min="2815" max="2815" width="34.625" customWidth="1"/>
    <col min="2816" max="2816" width="16.625" customWidth="1"/>
    <col min="2817" max="2817" width="17.375" customWidth="1"/>
    <col min="2818" max="2818" width="23.25" customWidth="1"/>
    <col min="2819" max="2819" width="26.75" customWidth="1"/>
    <col min="2820" max="2820" width="22.625" customWidth="1"/>
    <col min="2823" max="2823" width="34.625" customWidth="1"/>
    <col min="2824" max="2824" width="16.625" customWidth="1"/>
    <col min="2825" max="2825" width="17.375" customWidth="1"/>
    <col min="2826" max="2826" width="23.25" customWidth="1"/>
    <col min="2827" max="2827" width="26.75" customWidth="1"/>
    <col min="2828" max="2828" width="22.625" customWidth="1"/>
    <col min="2831" max="2831" width="34.625" customWidth="1"/>
    <col min="2832" max="2832" width="16.625" customWidth="1"/>
    <col min="2833" max="2833" width="17.375" customWidth="1"/>
    <col min="2834" max="2834" width="23.25" customWidth="1"/>
    <col min="2835" max="2835" width="26.75" customWidth="1"/>
    <col min="2836" max="2836" width="22.625" customWidth="1"/>
    <col min="2839" max="2839" width="34.625" customWidth="1"/>
    <col min="2840" max="2840" width="16.625" customWidth="1"/>
    <col min="2841" max="2841" width="17.375" customWidth="1"/>
    <col min="2842" max="2842" width="23.25" customWidth="1"/>
    <col min="2843" max="2843" width="26.75" customWidth="1"/>
    <col min="2844" max="2844" width="22.625" customWidth="1"/>
    <col min="2847" max="2847" width="34.625" customWidth="1"/>
    <col min="2848" max="2848" width="16.625" customWidth="1"/>
    <col min="2849" max="2849" width="17.375" customWidth="1"/>
    <col min="2850" max="2850" width="23.25" customWidth="1"/>
    <col min="2851" max="2851" width="26.75" customWidth="1"/>
    <col min="2852" max="2852" width="22.625" customWidth="1"/>
    <col min="2855" max="2855" width="34.625" customWidth="1"/>
    <col min="2856" max="2856" width="16.625" customWidth="1"/>
    <col min="2857" max="2857" width="17.375" customWidth="1"/>
    <col min="2858" max="2858" width="23.25" customWidth="1"/>
    <col min="2859" max="2859" width="26.75" customWidth="1"/>
    <col min="2860" max="2860" width="22.625" customWidth="1"/>
    <col min="2863" max="2863" width="34.625" customWidth="1"/>
    <col min="2864" max="2864" width="16.625" customWidth="1"/>
    <col min="2865" max="2865" width="17.375" customWidth="1"/>
    <col min="2866" max="2866" width="23.25" customWidth="1"/>
    <col min="2867" max="2867" width="26.75" customWidth="1"/>
    <col min="2868" max="2868" width="22.625" customWidth="1"/>
    <col min="2871" max="2871" width="34.625" customWidth="1"/>
    <col min="2872" max="2872" width="16.625" customWidth="1"/>
    <col min="2873" max="2873" width="17.375" customWidth="1"/>
    <col min="2874" max="2874" width="23.25" customWidth="1"/>
    <col min="2875" max="2875" width="26.75" customWidth="1"/>
    <col min="2876" max="2876" width="22.625" customWidth="1"/>
    <col min="2879" max="2879" width="34.625" customWidth="1"/>
    <col min="2880" max="2880" width="16.625" customWidth="1"/>
    <col min="2881" max="2881" width="17.375" customWidth="1"/>
    <col min="2882" max="2882" width="23.25" customWidth="1"/>
    <col min="2883" max="2883" width="26.75" customWidth="1"/>
    <col min="2884" max="2884" width="22.625" customWidth="1"/>
    <col min="2887" max="2887" width="34.625" customWidth="1"/>
    <col min="2888" max="2888" width="16.625" customWidth="1"/>
    <col min="2889" max="2889" width="17.375" customWidth="1"/>
    <col min="2890" max="2890" width="23.25" customWidth="1"/>
    <col min="2891" max="2891" width="26.75" customWidth="1"/>
    <col min="2892" max="2892" width="22.625" customWidth="1"/>
    <col min="2895" max="2895" width="34.625" customWidth="1"/>
    <col min="2896" max="2896" width="16.625" customWidth="1"/>
    <col min="2897" max="2897" width="17.375" customWidth="1"/>
    <col min="2898" max="2898" width="23.25" customWidth="1"/>
    <col min="2899" max="2899" width="26.75" customWidth="1"/>
    <col min="2900" max="2900" width="22.625" customWidth="1"/>
    <col min="2903" max="2903" width="34.625" customWidth="1"/>
    <col min="2904" max="2904" width="16.625" customWidth="1"/>
    <col min="2905" max="2905" width="17.375" customWidth="1"/>
    <col min="2906" max="2906" width="23.25" customWidth="1"/>
    <col min="2907" max="2907" width="26.75" customWidth="1"/>
    <col min="2908" max="2908" width="22.625" customWidth="1"/>
    <col min="2911" max="2911" width="34.625" customWidth="1"/>
    <col min="2912" max="2912" width="16.625" customWidth="1"/>
    <col min="2913" max="2913" width="17.375" customWidth="1"/>
    <col min="2914" max="2914" width="23.25" customWidth="1"/>
    <col min="2915" max="2915" width="26.75" customWidth="1"/>
    <col min="2916" max="2916" width="22.625" customWidth="1"/>
    <col min="2919" max="2919" width="34.625" customWidth="1"/>
    <col min="2920" max="2920" width="16.625" customWidth="1"/>
    <col min="2921" max="2921" width="17.375" customWidth="1"/>
    <col min="2922" max="2922" width="23.25" customWidth="1"/>
    <col min="2923" max="2923" width="26.75" customWidth="1"/>
    <col min="2924" max="2924" width="22.625" customWidth="1"/>
    <col min="2927" max="2927" width="34.625" customWidth="1"/>
    <col min="2928" max="2928" width="16.625" customWidth="1"/>
    <col min="2929" max="2929" width="17.375" customWidth="1"/>
    <col min="2930" max="2930" width="23.25" customWidth="1"/>
    <col min="2931" max="2931" width="26.75" customWidth="1"/>
    <col min="2932" max="2932" width="22.625" customWidth="1"/>
    <col min="2935" max="2935" width="34.625" customWidth="1"/>
    <col min="2936" max="2936" width="16.625" customWidth="1"/>
    <col min="2937" max="2937" width="17.375" customWidth="1"/>
    <col min="2938" max="2938" width="23.25" customWidth="1"/>
    <col min="2939" max="2939" width="26.75" customWidth="1"/>
    <col min="2940" max="2940" width="22.625" customWidth="1"/>
    <col min="2943" max="2943" width="34.625" customWidth="1"/>
    <col min="2944" max="2944" width="16.625" customWidth="1"/>
    <col min="2945" max="2945" width="17.375" customWidth="1"/>
    <col min="2946" max="2946" width="23.25" customWidth="1"/>
    <col min="2947" max="2947" width="26.75" customWidth="1"/>
    <col min="2948" max="2948" width="22.625" customWidth="1"/>
    <col min="2951" max="2951" width="34.625" customWidth="1"/>
    <col min="2952" max="2952" width="16.625" customWidth="1"/>
    <col min="2953" max="2953" width="17.375" customWidth="1"/>
    <col min="2954" max="2954" width="23.25" customWidth="1"/>
    <col min="2955" max="2955" width="26.75" customWidth="1"/>
    <col min="2956" max="2956" width="22.625" customWidth="1"/>
    <col min="2959" max="2959" width="34.625" customWidth="1"/>
    <col min="2960" max="2960" width="16.625" customWidth="1"/>
    <col min="2961" max="2961" width="17.375" customWidth="1"/>
    <col min="2962" max="2962" width="23.25" customWidth="1"/>
    <col min="2963" max="2963" width="26.75" customWidth="1"/>
    <col min="2964" max="2964" width="22.625" customWidth="1"/>
    <col min="2967" max="2967" width="34.625" customWidth="1"/>
    <col min="2968" max="2968" width="16.625" customWidth="1"/>
    <col min="2969" max="2969" width="17.375" customWidth="1"/>
    <col min="2970" max="2970" width="23.25" customWidth="1"/>
    <col min="2971" max="2971" width="26.75" customWidth="1"/>
    <col min="2972" max="2972" width="22.625" customWidth="1"/>
    <col min="2975" max="2975" width="34.625" customWidth="1"/>
    <col min="2976" max="2976" width="16.625" customWidth="1"/>
    <col min="2977" max="2977" width="17.375" customWidth="1"/>
    <col min="2978" max="2978" width="23.25" customWidth="1"/>
    <col min="2979" max="2979" width="26.75" customWidth="1"/>
    <col min="2980" max="2980" width="22.625" customWidth="1"/>
    <col min="2983" max="2983" width="34.625" customWidth="1"/>
    <col min="2984" max="2984" width="16.625" customWidth="1"/>
    <col min="2985" max="2985" width="17.375" customWidth="1"/>
    <col min="2986" max="2986" width="23.25" customWidth="1"/>
    <col min="2987" max="2987" width="26.75" customWidth="1"/>
    <col min="2988" max="2988" width="22.625" customWidth="1"/>
    <col min="2991" max="2991" width="34.625" customWidth="1"/>
    <col min="2992" max="2992" width="16.625" customWidth="1"/>
    <col min="2993" max="2993" width="17.375" customWidth="1"/>
    <col min="2994" max="2994" width="23.25" customWidth="1"/>
    <col min="2995" max="2995" width="26.75" customWidth="1"/>
    <col min="2996" max="2996" width="22.625" customWidth="1"/>
    <col min="2999" max="2999" width="34.625" customWidth="1"/>
    <col min="3000" max="3000" width="16.625" customWidth="1"/>
    <col min="3001" max="3001" width="17.375" customWidth="1"/>
    <col min="3002" max="3002" width="23.25" customWidth="1"/>
    <col min="3003" max="3003" width="26.75" customWidth="1"/>
    <col min="3004" max="3004" width="22.625" customWidth="1"/>
    <col min="3007" max="3007" width="34.625" customWidth="1"/>
    <col min="3008" max="3008" width="16.625" customWidth="1"/>
    <col min="3009" max="3009" width="17.375" customWidth="1"/>
    <col min="3010" max="3010" width="23.25" customWidth="1"/>
    <col min="3011" max="3011" width="26.75" customWidth="1"/>
    <col min="3012" max="3012" width="22.625" customWidth="1"/>
    <col min="3015" max="3015" width="34.625" customWidth="1"/>
    <col min="3016" max="3016" width="16.625" customWidth="1"/>
    <col min="3017" max="3017" width="17.375" customWidth="1"/>
    <col min="3018" max="3018" width="23.25" customWidth="1"/>
    <col min="3019" max="3019" width="26.75" customWidth="1"/>
    <col min="3020" max="3020" width="22.625" customWidth="1"/>
    <col min="3023" max="3023" width="34.625" customWidth="1"/>
    <col min="3024" max="3024" width="16.625" customWidth="1"/>
    <col min="3025" max="3025" width="17.375" customWidth="1"/>
    <col min="3026" max="3026" width="23.25" customWidth="1"/>
    <col min="3027" max="3027" width="26.75" customWidth="1"/>
    <col min="3028" max="3028" width="22.625" customWidth="1"/>
    <col min="3031" max="3031" width="34.625" customWidth="1"/>
    <col min="3032" max="3032" width="16.625" customWidth="1"/>
    <col min="3033" max="3033" width="17.375" customWidth="1"/>
    <col min="3034" max="3034" width="23.25" customWidth="1"/>
    <col min="3035" max="3035" width="26.75" customWidth="1"/>
    <col min="3036" max="3036" width="22.625" customWidth="1"/>
    <col min="3039" max="3039" width="34.625" customWidth="1"/>
    <col min="3040" max="3040" width="16.625" customWidth="1"/>
    <col min="3041" max="3041" width="17.375" customWidth="1"/>
    <col min="3042" max="3042" width="23.25" customWidth="1"/>
    <col min="3043" max="3043" width="26.75" customWidth="1"/>
    <col min="3044" max="3044" width="22.625" customWidth="1"/>
    <col min="3047" max="3047" width="34.625" customWidth="1"/>
    <col min="3048" max="3048" width="16.625" customWidth="1"/>
    <col min="3049" max="3049" width="17.375" customWidth="1"/>
    <col min="3050" max="3050" width="23.25" customWidth="1"/>
    <col min="3051" max="3051" width="26.75" customWidth="1"/>
    <col min="3052" max="3052" width="22.625" customWidth="1"/>
    <col min="3055" max="3055" width="34.625" customWidth="1"/>
    <col min="3056" max="3056" width="16.625" customWidth="1"/>
    <col min="3057" max="3057" width="17.375" customWidth="1"/>
    <col min="3058" max="3058" width="23.25" customWidth="1"/>
    <col min="3059" max="3059" width="26.75" customWidth="1"/>
    <col min="3060" max="3060" width="22.625" customWidth="1"/>
    <col min="3063" max="3063" width="34.625" customWidth="1"/>
    <col min="3064" max="3064" width="16.625" customWidth="1"/>
    <col min="3065" max="3065" width="17.375" customWidth="1"/>
    <col min="3066" max="3066" width="23.25" customWidth="1"/>
    <col min="3067" max="3067" width="26.75" customWidth="1"/>
    <col min="3068" max="3068" width="22.625" customWidth="1"/>
    <col min="3071" max="3071" width="34.625" customWidth="1"/>
    <col min="3072" max="3072" width="16.625" customWidth="1"/>
    <col min="3073" max="3073" width="17.375" customWidth="1"/>
    <col min="3074" max="3074" width="23.25" customWidth="1"/>
    <col min="3075" max="3075" width="26.75" customWidth="1"/>
    <col min="3076" max="3076" width="22.625" customWidth="1"/>
    <col min="3079" max="3079" width="34.625" customWidth="1"/>
    <col min="3080" max="3080" width="16.625" customWidth="1"/>
    <col min="3081" max="3081" width="17.375" customWidth="1"/>
    <col min="3082" max="3082" width="23.25" customWidth="1"/>
    <col min="3083" max="3083" width="26.75" customWidth="1"/>
    <col min="3084" max="3084" width="22.625" customWidth="1"/>
    <col min="3087" max="3087" width="34.625" customWidth="1"/>
    <col min="3088" max="3088" width="16.625" customWidth="1"/>
    <col min="3089" max="3089" width="17.375" customWidth="1"/>
    <col min="3090" max="3090" width="23.25" customWidth="1"/>
    <col min="3091" max="3091" width="26.75" customWidth="1"/>
    <col min="3092" max="3092" width="22.625" customWidth="1"/>
    <col min="3095" max="3095" width="34.625" customWidth="1"/>
    <col min="3096" max="3096" width="16.625" customWidth="1"/>
    <col min="3097" max="3097" width="17.375" customWidth="1"/>
    <col min="3098" max="3098" width="23.25" customWidth="1"/>
    <col min="3099" max="3099" width="26.75" customWidth="1"/>
    <col min="3100" max="3100" width="22.625" customWidth="1"/>
    <col min="3103" max="3103" width="34.625" customWidth="1"/>
    <col min="3104" max="3104" width="16.625" customWidth="1"/>
    <col min="3105" max="3105" width="17.375" customWidth="1"/>
    <col min="3106" max="3106" width="23.25" customWidth="1"/>
    <col min="3107" max="3107" width="26.75" customWidth="1"/>
    <col min="3108" max="3108" width="22.625" customWidth="1"/>
    <col min="3111" max="3111" width="34.625" customWidth="1"/>
    <col min="3112" max="3112" width="16.625" customWidth="1"/>
    <col min="3113" max="3113" width="17.375" customWidth="1"/>
    <col min="3114" max="3114" width="23.25" customWidth="1"/>
    <col min="3115" max="3115" width="26.75" customWidth="1"/>
    <col min="3116" max="3116" width="22.625" customWidth="1"/>
    <col min="3119" max="3119" width="34.625" customWidth="1"/>
    <col min="3120" max="3120" width="16.625" customWidth="1"/>
    <col min="3121" max="3121" width="17.375" customWidth="1"/>
    <col min="3122" max="3122" width="23.25" customWidth="1"/>
    <col min="3123" max="3123" width="26.75" customWidth="1"/>
    <col min="3124" max="3124" width="22.625" customWidth="1"/>
    <col min="3127" max="3127" width="34.625" customWidth="1"/>
    <col min="3128" max="3128" width="16.625" customWidth="1"/>
    <col min="3129" max="3129" width="17.375" customWidth="1"/>
    <col min="3130" max="3130" width="23.25" customWidth="1"/>
    <col min="3131" max="3131" width="26.75" customWidth="1"/>
    <col min="3132" max="3132" width="22.625" customWidth="1"/>
    <col min="3135" max="3135" width="34.625" customWidth="1"/>
    <col min="3136" max="3136" width="16.625" customWidth="1"/>
    <col min="3137" max="3137" width="17.375" customWidth="1"/>
    <col min="3138" max="3138" width="23.25" customWidth="1"/>
    <col min="3139" max="3139" width="26.75" customWidth="1"/>
    <col min="3140" max="3140" width="22.625" customWidth="1"/>
    <col min="3143" max="3143" width="34.625" customWidth="1"/>
    <col min="3144" max="3144" width="16.625" customWidth="1"/>
    <col min="3145" max="3145" width="17.375" customWidth="1"/>
    <col min="3146" max="3146" width="23.25" customWidth="1"/>
    <col min="3147" max="3147" width="26.75" customWidth="1"/>
    <col min="3148" max="3148" width="22.625" customWidth="1"/>
    <col min="3151" max="3151" width="34.625" customWidth="1"/>
    <col min="3152" max="3152" width="16.625" customWidth="1"/>
    <col min="3153" max="3153" width="17.375" customWidth="1"/>
    <col min="3154" max="3154" width="23.25" customWidth="1"/>
    <col min="3155" max="3155" width="26.75" customWidth="1"/>
    <col min="3156" max="3156" width="22.625" customWidth="1"/>
    <col min="3159" max="3159" width="34.625" customWidth="1"/>
    <col min="3160" max="3160" width="16.625" customWidth="1"/>
    <col min="3161" max="3161" width="17.375" customWidth="1"/>
    <col min="3162" max="3162" width="23.25" customWidth="1"/>
    <col min="3163" max="3163" width="26.75" customWidth="1"/>
    <col min="3164" max="3164" width="22.625" customWidth="1"/>
    <col min="3167" max="3167" width="34.625" customWidth="1"/>
    <col min="3168" max="3168" width="16.625" customWidth="1"/>
    <col min="3169" max="3169" width="17.375" customWidth="1"/>
    <col min="3170" max="3170" width="23.25" customWidth="1"/>
    <col min="3171" max="3171" width="26.75" customWidth="1"/>
    <col min="3172" max="3172" width="22.625" customWidth="1"/>
    <col min="3175" max="3175" width="34.625" customWidth="1"/>
    <col min="3176" max="3176" width="16.625" customWidth="1"/>
    <col min="3177" max="3177" width="17.375" customWidth="1"/>
    <col min="3178" max="3178" width="23.25" customWidth="1"/>
    <col min="3179" max="3179" width="26.75" customWidth="1"/>
    <col min="3180" max="3180" width="22.625" customWidth="1"/>
    <col min="3183" max="3183" width="34.625" customWidth="1"/>
    <col min="3184" max="3184" width="16.625" customWidth="1"/>
    <col min="3185" max="3185" width="17.375" customWidth="1"/>
    <col min="3186" max="3186" width="23.25" customWidth="1"/>
    <col min="3187" max="3187" width="26.75" customWidth="1"/>
    <col min="3188" max="3188" width="22.625" customWidth="1"/>
    <col min="3191" max="3191" width="34.625" customWidth="1"/>
    <col min="3192" max="3192" width="16.625" customWidth="1"/>
    <col min="3193" max="3193" width="17.375" customWidth="1"/>
    <col min="3194" max="3194" width="23.25" customWidth="1"/>
    <col min="3195" max="3195" width="26.75" customWidth="1"/>
    <col min="3196" max="3196" width="22.625" customWidth="1"/>
    <col min="3199" max="3199" width="34.625" customWidth="1"/>
    <col min="3200" max="3200" width="16.625" customWidth="1"/>
    <col min="3201" max="3201" width="17.375" customWidth="1"/>
    <col min="3202" max="3202" width="23.25" customWidth="1"/>
    <col min="3203" max="3203" width="26.75" customWidth="1"/>
    <col min="3204" max="3204" width="22.625" customWidth="1"/>
    <col min="3207" max="3207" width="34.625" customWidth="1"/>
    <col min="3208" max="3208" width="16.625" customWidth="1"/>
    <col min="3209" max="3209" width="17.375" customWidth="1"/>
    <col min="3210" max="3210" width="23.25" customWidth="1"/>
    <col min="3211" max="3211" width="26.75" customWidth="1"/>
    <col min="3212" max="3212" width="22.625" customWidth="1"/>
    <col min="3215" max="3215" width="34.625" customWidth="1"/>
    <col min="3216" max="3216" width="16.625" customWidth="1"/>
    <col min="3217" max="3217" width="17.375" customWidth="1"/>
    <col min="3218" max="3218" width="23.25" customWidth="1"/>
    <col min="3219" max="3219" width="26.75" customWidth="1"/>
    <col min="3220" max="3220" width="22.625" customWidth="1"/>
    <col min="3223" max="3223" width="34.625" customWidth="1"/>
    <col min="3224" max="3224" width="16.625" customWidth="1"/>
    <col min="3225" max="3225" width="17.375" customWidth="1"/>
    <col min="3226" max="3226" width="23.25" customWidth="1"/>
    <col min="3227" max="3227" width="26.75" customWidth="1"/>
    <col min="3228" max="3228" width="22.625" customWidth="1"/>
    <col min="3231" max="3231" width="34.625" customWidth="1"/>
    <col min="3232" max="3232" width="16.625" customWidth="1"/>
    <col min="3233" max="3233" width="17.375" customWidth="1"/>
    <col min="3234" max="3234" width="23.25" customWidth="1"/>
    <col min="3235" max="3235" width="26.75" customWidth="1"/>
    <col min="3236" max="3236" width="22.625" customWidth="1"/>
    <col min="3239" max="3239" width="34.625" customWidth="1"/>
    <col min="3240" max="3240" width="16.625" customWidth="1"/>
    <col min="3241" max="3241" width="17.375" customWidth="1"/>
    <col min="3242" max="3242" width="23.25" customWidth="1"/>
    <col min="3243" max="3243" width="26.75" customWidth="1"/>
    <col min="3244" max="3244" width="22.625" customWidth="1"/>
    <col min="3247" max="3247" width="34.625" customWidth="1"/>
    <col min="3248" max="3248" width="16.625" customWidth="1"/>
    <col min="3249" max="3249" width="17.375" customWidth="1"/>
    <col min="3250" max="3250" width="23.25" customWidth="1"/>
    <col min="3251" max="3251" width="26.75" customWidth="1"/>
    <col min="3252" max="3252" width="22.625" customWidth="1"/>
    <col min="3255" max="3255" width="34.625" customWidth="1"/>
    <col min="3256" max="3256" width="16.625" customWidth="1"/>
    <col min="3257" max="3257" width="17.375" customWidth="1"/>
    <col min="3258" max="3258" width="23.25" customWidth="1"/>
    <col min="3259" max="3259" width="26.75" customWidth="1"/>
    <col min="3260" max="3260" width="22.625" customWidth="1"/>
    <col min="3263" max="3263" width="34.625" customWidth="1"/>
    <col min="3264" max="3264" width="16.625" customWidth="1"/>
    <col min="3265" max="3265" width="17.375" customWidth="1"/>
    <col min="3266" max="3266" width="23.25" customWidth="1"/>
    <col min="3267" max="3267" width="26.75" customWidth="1"/>
    <col min="3268" max="3268" width="22.625" customWidth="1"/>
    <col min="3271" max="3271" width="34.625" customWidth="1"/>
    <col min="3272" max="3272" width="16.625" customWidth="1"/>
    <col min="3273" max="3273" width="17.375" customWidth="1"/>
    <col min="3274" max="3274" width="23.25" customWidth="1"/>
    <col min="3275" max="3275" width="26.75" customWidth="1"/>
    <col min="3276" max="3276" width="22.625" customWidth="1"/>
    <col min="3279" max="3279" width="34.625" customWidth="1"/>
    <col min="3280" max="3280" width="16.625" customWidth="1"/>
    <col min="3281" max="3281" width="17.375" customWidth="1"/>
    <col min="3282" max="3282" width="23.25" customWidth="1"/>
    <col min="3283" max="3283" width="26.75" customWidth="1"/>
    <col min="3284" max="3284" width="22.625" customWidth="1"/>
    <col min="3287" max="3287" width="34.625" customWidth="1"/>
    <col min="3288" max="3288" width="16.625" customWidth="1"/>
    <col min="3289" max="3289" width="17.375" customWidth="1"/>
    <col min="3290" max="3290" width="23.25" customWidth="1"/>
    <col min="3291" max="3291" width="26.75" customWidth="1"/>
    <col min="3292" max="3292" width="22.625" customWidth="1"/>
    <col min="3295" max="3295" width="34.625" customWidth="1"/>
    <col min="3296" max="3296" width="16.625" customWidth="1"/>
    <col min="3297" max="3297" width="17.375" customWidth="1"/>
    <col min="3298" max="3298" width="23.25" customWidth="1"/>
    <col min="3299" max="3299" width="26.75" customWidth="1"/>
    <col min="3300" max="3300" width="22.625" customWidth="1"/>
    <col min="3303" max="3303" width="34.625" customWidth="1"/>
    <col min="3304" max="3304" width="16.625" customWidth="1"/>
    <col min="3305" max="3305" width="17.375" customWidth="1"/>
    <col min="3306" max="3306" width="23.25" customWidth="1"/>
    <col min="3307" max="3307" width="26.75" customWidth="1"/>
    <col min="3308" max="3308" width="22.625" customWidth="1"/>
    <col min="3311" max="3311" width="34.625" customWidth="1"/>
    <col min="3312" max="3312" width="16.625" customWidth="1"/>
    <col min="3313" max="3313" width="17.375" customWidth="1"/>
    <col min="3314" max="3314" width="23.25" customWidth="1"/>
    <col min="3315" max="3315" width="26.75" customWidth="1"/>
    <col min="3316" max="3316" width="22.625" customWidth="1"/>
    <col min="3319" max="3319" width="34.625" customWidth="1"/>
    <col min="3320" max="3320" width="16.625" customWidth="1"/>
    <col min="3321" max="3321" width="17.375" customWidth="1"/>
    <col min="3322" max="3322" width="23.25" customWidth="1"/>
    <col min="3323" max="3323" width="26.75" customWidth="1"/>
    <col min="3324" max="3324" width="22.625" customWidth="1"/>
    <col min="3327" max="3327" width="34.625" customWidth="1"/>
    <col min="3328" max="3328" width="16.625" customWidth="1"/>
    <col min="3329" max="3329" width="17.375" customWidth="1"/>
    <col min="3330" max="3330" width="23.25" customWidth="1"/>
    <col min="3331" max="3331" width="26.75" customWidth="1"/>
    <col min="3332" max="3332" width="22.625" customWidth="1"/>
    <col min="3335" max="3335" width="34.625" customWidth="1"/>
    <col min="3336" max="3336" width="16.625" customWidth="1"/>
    <col min="3337" max="3337" width="17.375" customWidth="1"/>
    <col min="3338" max="3338" width="23.25" customWidth="1"/>
    <col min="3339" max="3339" width="26.75" customWidth="1"/>
    <col min="3340" max="3340" width="22.625" customWidth="1"/>
    <col min="3343" max="3343" width="34.625" customWidth="1"/>
    <col min="3344" max="3344" width="16.625" customWidth="1"/>
    <col min="3345" max="3345" width="17.375" customWidth="1"/>
    <col min="3346" max="3346" width="23.25" customWidth="1"/>
    <col min="3347" max="3347" width="26.75" customWidth="1"/>
    <col min="3348" max="3348" width="22.625" customWidth="1"/>
    <col min="3351" max="3351" width="34.625" customWidth="1"/>
    <col min="3352" max="3352" width="16.625" customWidth="1"/>
    <col min="3353" max="3353" width="17.375" customWidth="1"/>
    <col min="3354" max="3354" width="23.25" customWidth="1"/>
    <col min="3355" max="3355" width="26.75" customWidth="1"/>
    <col min="3356" max="3356" width="22.625" customWidth="1"/>
    <col min="3359" max="3359" width="34.625" customWidth="1"/>
    <col min="3360" max="3360" width="16.625" customWidth="1"/>
    <col min="3361" max="3361" width="17.375" customWidth="1"/>
    <col min="3362" max="3362" width="23.25" customWidth="1"/>
    <col min="3363" max="3363" width="26.75" customWidth="1"/>
    <col min="3364" max="3364" width="22.625" customWidth="1"/>
    <col min="3367" max="3367" width="34.625" customWidth="1"/>
    <col min="3368" max="3368" width="16.625" customWidth="1"/>
    <col min="3369" max="3369" width="17.375" customWidth="1"/>
    <col min="3370" max="3370" width="23.25" customWidth="1"/>
    <col min="3371" max="3371" width="26.75" customWidth="1"/>
    <col min="3372" max="3372" width="22.625" customWidth="1"/>
    <col min="3375" max="3375" width="34.625" customWidth="1"/>
    <col min="3376" max="3376" width="16.625" customWidth="1"/>
    <col min="3377" max="3377" width="17.375" customWidth="1"/>
    <col min="3378" max="3378" width="23.25" customWidth="1"/>
    <col min="3379" max="3379" width="26.75" customWidth="1"/>
    <col min="3380" max="3380" width="22.625" customWidth="1"/>
    <col min="3383" max="3383" width="34.625" customWidth="1"/>
    <col min="3384" max="3384" width="16.625" customWidth="1"/>
    <col min="3385" max="3385" width="17.375" customWidth="1"/>
    <col min="3386" max="3386" width="23.25" customWidth="1"/>
    <col min="3387" max="3387" width="26.75" customWidth="1"/>
    <col min="3388" max="3388" width="22.625" customWidth="1"/>
    <col min="3391" max="3391" width="34.625" customWidth="1"/>
    <col min="3392" max="3392" width="16.625" customWidth="1"/>
    <col min="3393" max="3393" width="17.375" customWidth="1"/>
    <col min="3394" max="3394" width="23.25" customWidth="1"/>
    <col min="3395" max="3395" width="26.75" customWidth="1"/>
    <col min="3396" max="3396" width="22.625" customWidth="1"/>
    <col min="3399" max="3399" width="34.625" customWidth="1"/>
    <col min="3400" max="3400" width="16.625" customWidth="1"/>
    <col min="3401" max="3401" width="17.375" customWidth="1"/>
    <col min="3402" max="3402" width="23.25" customWidth="1"/>
    <col min="3403" max="3403" width="26.75" customWidth="1"/>
    <col min="3404" max="3404" width="22.625" customWidth="1"/>
    <col min="3407" max="3407" width="34.625" customWidth="1"/>
    <col min="3408" max="3408" width="16.625" customWidth="1"/>
    <col min="3409" max="3409" width="17.375" customWidth="1"/>
    <col min="3410" max="3410" width="23.25" customWidth="1"/>
    <col min="3411" max="3411" width="26.75" customWidth="1"/>
    <col min="3412" max="3412" width="22.625" customWidth="1"/>
    <col min="3415" max="3415" width="34.625" customWidth="1"/>
    <col min="3416" max="3416" width="16.625" customWidth="1"/>
    <col min="3417" max="3417" width="17.375" customWidth="1"/>
    <col min="3418" max="3418" width="23.25" customWidth="1"/>
    <col min="3419" max="3419" width="26.75" customWidth="1"/>
    <col min="3420" max="3420" width="22.625" customWidth="1"/>
    <col min="3423" max="3423" width="34.625" customWidth="1"/>
    <col min="3424" max="3424" width="16.625" customWidth="1"/>
    <col min="3425" max="3425" width="17.375" customWidth="1"/>
    <col min="3426" max="3426" width="23.25" customWidth="1"/>
    <col min="3427" max="3427" width="26.75" customWidth="1"/>
    <col min="3428" max="3428" width="22.625" customWidth="1"/>
    <col min="3431" max="3431" width="34.625" customWidth="1"/>
    <col min="3432" max="3432" width="16.625" customWidth="1"/>
    <col min="3433" max="3433" width="17.375" customWidth="1"/>
    <col min="3434" max="3434" width="23.25" customWidth="1"/>
    <col min="3435" max="3435" width="26.75" customWidth="1"/>
    <col min="3436" max="3436" width="22.625" customWidth="1"/>
    <col min="3439" max="3439" width="34.625" customWidth="1"/>
    <col min="3440" max="3440" width="16.625" customWidth="1"/>
    <col min="3441" max="3441" width="17.375" customWidth="1"/>
    <col min="3442" max="3442" width="23.25" customWidth="1"/>
    <col min="3443" max="3443" width="26.75" customWidth="1"/>
    <col min="3444" max="3444" width="22.625" customWidth="1"/>
    <col min="3447" max="3447" width="34.625" customWidth="1"/>
    <col min="3448" max="3448" width="16.625" customWidth="1"/>
    <col min="3449" max="3449" width="17.375" customWidth="1"/>
    <col min="3450" max="3450" width="23.25" customWidth="1"/>
    <col min="3451" max="3451" width="26.75" customWidth="1"/>
    <col min="3452" max="3452" width="22.625" customWidth="1"/>
    <col min="3455" max="3455" width="34.625" customWidth="1"/>
    <col min="3456" max="3456" width="16.625" customWidth="1"/>
    <col min="3457" max="3457" width="17.375" customWidth="1"/>
    <col min="3458" max="3458" width="23.25" customWidth="1"/>
    <col min="3459" max="3459" width="26.75" customWidth="1"/>
    <col min="3460" max="3460" width="22.625" customWidth="1"/>
    <col min="3463" max="3463" width="34.625" customWidth="1"/>
    <col min="3464" max="3464" width="16.625" customWidth="1"/>
    <col min="3465" max="3465" width="17.375" customWidth="1"/>
    <col min="3466" max="3466" width="23.25" customWidth="1"/>
    <col min="3467" max="3467" width="26.75" customWidth="1"/>
    <col min="3468" max="3468" width="22.625" customWidth="1"/>
    <col min="3471" max="3471" width="34.625" customWidth="1"/>
    <col min="3472" max="3472" width="16.625" customWidth="1"/>
    <col min="3473" max="3473" width="17.375" customWidth="1"/>
    <col min="3474" max="3474" width="23.25" customWidth="1"/>
    <col min="3475" max="3475" width="26.75" customWidth="1"/>
    <col min="3476" max="3476" width="22.625" customWidth="1"/>
    <col min="3479" max="3479" width="34.625" customWidth="1"/>
    <col min="3480" max="3480" width="16.625" customWidth="1"/>
    <col min="3481" max="3481" width="17.375" customWidth="1"/>
    <col min="3482" max="3482" width="23.25" customWidth="1"/>
    <col min="3483" max="3483" width="26.75" customWidth="1"/>
    <col min="3484" max="3484" width="22.625" customWidth="1"/>
    <col min="3487" max="3487" width="34.625" customWidth="1"/>
    <col min="3488" max="3488" width="16.625" customWidth="1"/>
    <col min="3489" max="3489" width="17.375" customWidth="1"/>
    <col min="3490" max="3490" width="23.25" customWidth="1"/>
    <col min="3491" max="3491" width="26.75" customWidth="1"/>
    <col min="3492" max="3492" width="22.625" customWidth="1"/>
    <col min="3495" max="3495" width="34.625" customWidth="1"/>
    <col min="3496" max="3496" width="16.625" customWidth="1"/>
    <col min="3497" max="3497" width="17.375" customWidth="1"/>
    <col min="3498" max="3498" width="23.25" customWidth="1"/>
    <col min="3499" max="3499" width="26.75" customWidth="1"/>
    <col min="3500" max="3500" width="22.625" customWidth="1"/>
    <col min="3503" max="3503" width="34.625" customWidth="1"/>
    <col min="3504" max="3504" width="16.625" customWidth="1"/>
    <col min="3505" max="3505" width="17.375" customWidth="1"/>
    <col min="3506" max="3506" width="23.25" customWidth="1"/>
    <col min="3507" max="3507" width="26.75" customWidth="1"/>
    <col min="3508" max="3508" width="22.625" customWidth="1"/>
    <col min="3511" max="3511" width="34.625" customWidth="1"/>
    <col min="3512" max="3512" width="16.625" customWidth="1"/>
    <col min="3513" max="3513" width="17.375" customWidth="1"/>
    <col min="3514" max="3514" width="23.25" customWidth="1"/>
    <col min="3515" max="3515" width="26.75" customWidth="1"/>
    <col min="3516" max="3516" width="22.625" customWidth="1"/>
    <col min="3519" max="3519" width="34.625" customWidth="1"/>
    <col min="3520" max="3520" width="16.625" customWidth="1"/>
    <col min="3521" max="3521" width="17.375" customWidth="1"/>
    <col min="3522" max="3522" width="23.25" customWidth="1"/>
    <col min="3523" max="3523" width="26.75" customWidth="1"/>
    <col min="3524" max="3524" width="22.625" customWidth="1"/>
    <col min="3527" max="3527" width="34.625" customWidth="1"/>
    <col min="3528" max="3528" width="16.625" customWidth="1"/>
    <col min="3529" max="3529" width="17.375" customWidth="1"/>
    <col min="3530" max="3530" width="23.25" customWidth="1"/>
    <col min="3531" max="3531" width="26.75" customWidth="1"/>
    <col min="3532" max="3532" width="22.625" customWidth="1"/>
    <col min="3535" max="3535" width="34.625" customWidth="1"/>
    <col min="3536" max="3536" width="16.625" customWidth="1"/>
    <col min="3537" max="3537" width="17.375" customWidth="1"/>
    <col min="3538" max="3538" width="23.25" customWidth="1"/>
    <col min="3539" max="3539" width="26.75" customWidth="1"/>
    <col min="3540" max="3540" width="22.625" customWidth="1"/>
    <col min="3543" max="3543" width="34.625" customWidth="1"/>
    <col min="3544" max="3544" width="16.625" customWidth="1"/>
    <col min="3545" max="3545" width="17.375" customWidth="1"/>
    <col min="3546" max="3546" width="23.25" customWidth="1"/>
    <col min="3547" max="3547" width="26.75" customWidth="1"/>
    <col min="3548" max="3548" width="22.625" customWidth="1"/>
    <col min="3551" max="3551" width="34.625" customWidth="1"/>
    <col min="3552" max="3552" width="16.625" customWidth="1"/>
    <col min="3553" max="3553" width="17.375" customWidth="1"/>
    <col min="3554" max="3554" width="23.25" customWidth="1"/>
    <col min="3555" max="3555" width="26.75" customWidth="1"/>
    <col min="3556" max="3556" width="22.625" customWidth="1"/>
    <col min="3559" max="3559" width="34.625" customWidth="1"/>
    <col min="3560" max="3560" width="16.625" customWidth="1"/>
    <col min="3561" max="3561" width="17.375" customWidth="1"/>
    <col min="3562" max="3562" width="23.25" customWidth="1"/>
    <col min="3563" max="3563" width="26.75" customWidth="1"/>
    <col min="3564" max="3564" width="22.625" customWidth="1"/>
    <col min="3567" max="3567" width="34.625" customWidth="1"/>
    <col min="3568" max="3568" width="16.625" customWidth="1"/>
    <col min="3569" max="3569" width="17.375" customWidth="1"/>
    <col min="3570" max="3570" width="23.25" customWidth="1"/>
    <col min="3571" max="3571" width="26.75" customWidth="1"/>
    <col min="3572" max="3572" width="22.625" customWidth="1"/>
    <col min="3575" max="3575" width="34.625" customWidth="1"/>
    <col min="3576" max="3576" width="16.625" customWidth="1"/>
    <col min="3577" max="3577" width="17.375" customWidth="1"/>
    <col min="3578" max="3578" width="23.25" customWidth="1"/>
    <col min="3579" max="3579" width="26.75" customWidth="1"/>
    <col min="3580" max="3580" width="22.625" customWidth="1"/>
    <col min="3583" max="3583" width="34.625" customWidth="1"/>
    <col min="3584" max="3584" width="16.625" customWidth="1"/>
    <col min="3585" max="3585" width="17.375" customWidth="1"/>
    <col min="3586" max="3586" width="23.25" customWidth="1"/>
    <col min="3587" max="3587" width="26.75" customWidth="1"/>
    <col min="3588" max="3588" width="22.625" customWidth="1"/>
    <col min="3591" max="3591" width="34.625" customWidth="1"/>
    <col min="3592" max="3592" width="16.625" customWidth="1"/>
    <col min="3593" max="3593" width="17.375" customWidth="1"/>
    <col min="3594" max="3594" width="23.25" customWidth="1"/>
    <col min="3595" max="3595" width="26.75" customWidth="1"/>
    <col min="3596" max="3596" width="22.625" customWidth="1"/>
    <col min="3599" max="3599" width="34.625" customWidth="1"/>
    <col min="3600" max="3600" width="16.625" customWidth="1"/>
    <col min="3601" max="3601" width="17.375" customWidth="1"/>
    <col min="3602" max="3602" width="23.25" customWidth="1"/>
    <col min="3603" max="3603" width="26.75" customWidth="1"/>
    <col min="3604" max="3604" width="22.625" customWidth="1"/>
    <col min="3607" max="3607" width="34.625" customWidth="1"/>
    <col min="3608" max="3608" width="16.625" customWidth="1"/>
    <col min="3609" max="3609" width="17.375" customWidth="1"/>
    <col min="3610" max="3610" width="23.25" customWidth="1"/>
    <col min="3611" max="3611" width="26.75" customWidth="1"/>
    <col min="3612" max="3612" width="22.625" customWidth="1"/>
    <col min="3615" max="3615" width="34.625" customWidth="1"/>
    <col min="3616" max="3616" width="16.625" customWidth="1"/>
    <col min="3617" max="3617" width="17.375" customWidth="1"/>
    <col min="3618" max="3618" width="23.25" customWidth="1"/>
    <col min="3619" max="3619" width="26.75" customWidth="1"/>
    <col min="3620" max="3620" width="22.625" customWidth="1"/>
    <col min="3623" max="3623" width="34.625" customWidth="1"/>
    <col min="3624" max="3624" width="16.625" customWidth="1"/>
    <col min="3625" max="3625" width="17.375" customWidth="1"/>
    <col min="3626" max="3626" width="23.25" customWidth="1"/>
    <col min="3627" max="3627" width="26.75" customWidth="1"/>
    <col min="3628" max="3628" width="22.625" customWidth="1"/>
    <col min="3631" max="3631" width="34.625" customWidth="1"/>
    <col min="3632" max="3632" width="16.625" customWidth="1"/>
    <col min="3633" max="3633" width="17.375" customWidth="1"/>
    <col min="3634" max="3634" width="23.25" customWidth="1"/>
    <col min="3635" max="3635" width="26.75" customWidth="1"/>
    <col min="3636" max="3636" width="22.625" customWidth="1"/>
    <col min="3639" max="3639" width="34.625" customWidth="1"/>
    <col min="3640" max="3640" width="16.625" customWidth="1"/>
    <col min="3641" max="3641" width="17.375" customWidth="1"/>
    <col min="3642" max="3642" width="23.25" customWidth="1"/>
    <col min="3643" max="3643" width="26.75" customWidth="1"/>
    <col min="3644" max="3644" width="22.625" customWidth="1"/>
    <col min="3647" max="3647" width="34.625" customWidth="1"/>
    <col min="3648" max="3648" width="16.625" customWidth="1"/>
    <col min="3649" max="3649" width="17.375" customWidth="1"/>
    <col min="3650" max="3650" width="23.25" customWidth="1"/>
    <col min="3651" max="3651" width="26.75" customWidth="1"/>
    <col min="3652" max="3652" width="22.625" customWidth="1"/>
    <col min="3655" max="3655" width="34.625" customWidth="1"/>
    <col min="3656" max="3656" width="16.625" customWidth="1"/>
    <col min="3657" max="3657" width="17.375" customWidth="1"/>
    <col min="3658" max="3658" width="23.25" customWidth="1"/>
    <col min="3659" max="3659" width="26.75" customWidth="1"/>
    <col min="3660" max="3660" width="22.625" customWidth="1"/>
    <col min="3663" max="3663" width="34.625" customWidth="1"/>
    <col min="3664" max="3664" width="16.625" customWidth="1"/>
    <col min="3665" max="3665" width="17.375" customWidth="1"/>
    <col min="3666" max="3666" width="23.25" customWidth="1"/>
    <col min="3667" max="3667" width="26.75" customWidth="1"/>
    <col min="3668" max="3668" width="22.625" customWidth="1"/>
    <col min="3671" max="3671" width="34.625" customWidth="1"/>
    <col min="3672" max="3672" width="16.625" customWidth="1"/>
    <col min="3673" max="3673" width="17.375" customWidth="1"/>
    <col min="3674" max="3674" width="23.25" customWidth="1"/>
    <col min="3675" max="3675" width="26.75" customWidth="1"/>
    <col min="3676" max="3676" width="22.625" customWidth="1"/>
    <col min="3679" max="3679" width="34.625" customWidth="1"/>
    <col min="3680" max="3680" width="16.625" customWidth="1"/>
    <col min="3681" max="3681" width="17.375" customWidth="1"/>
    <col min="3682" max="3682" width="23.25" customWidth="1"/>
    <col min="3683" max="3683" width="26.75" customWidth="1"/>
    <col min="3684" max="3684" width="22.625" customWidth="1"/>
    <col min="3687" max="3687" width="34.625" customWidth="1"/>
    <col min="3688" max="3688" width="16.625" customWidth="1"/>
    <col min="3689" max="3689" width="17.375" customWidth="1"/>
    <col min="3690" max="3690" width="23.25" customWidth="1"/>
    <col min="3691" max="3691" width="26.75" customWidth="1"/>
    <col min="3692" max="3692" width="22.625" customWidth="1"/>
    <col min="3695" max="3695" width="34.625" customWidth="1"/>
    <col min="3696" max="3696" width="16.625" customWidth="1"/>
    <col min="3697" max="3697" width="17.375" customWidth="1"/>
    <col min="3698" max="3698" width="23.25" customWidth="1"/>
    <col min="3699" max="3699" width="26.75" customWidth="1"/>
    <col min="3700" max="3700" width="22.625" customWidth="1"/>
    <col min="3703" max="3703" width="34.625" customWidth="1"/>
    <col min="3704" max="3704" width="16.625" customWidth="1"/>
    <col min="3705" max="3705" width="17.375" customWidth="1"/>
    <col min="3706" max="3706" width="23.25" customWidth="1"/>
    <col min="3707" max="3707" width="26.75" customWidth="1"/>
    <col min="3708" max="3708" width="22.625" customWidth="1"/>
    <col min="3711" max="3711" width="34.625" customWidth="1"/>
    <col min="3712" max="3712" width="16.625" customWidth="1"/>
    <col min="3713" max="3713" width="17.375" customWidth="1"/>
    <col min="3714" max="3714" width="23.25" customWidth="1"/>
    <col min="3715" max="3715" width="26.75" customWidth="1"/>
    <col min="3716" max="3716" width="22.625" customWidth="1"/>
    <col min="3719" max="3719" width="34.625" customWidth="1"/>
    <col min="3720" max="3720" width="16.625" customWidth="1"/>
    <col min="3721" max="3721" width="17.375" customWidth="1"/>
    <col min="3722" max="3722" width="23.25" customWidth="1"/>
    <col min="3723" max="3723" width="26.75" customWidth="1"/>
    <col min="3724" max="3724" width="22.625" customWidth="1"/>
    <col min="3727" max="3727" width="34.625" customWidth="1"/>
    <col min="3728" max="3728" width="16.625" customWidth="1"/>
    <col min="3729" max="3729" width="17.375" customWidth="1"/>
    <col min="3730" max="3730" width="23.25" customWidth="1"/>
    <col min="3731" max="3731" width="26.75" customWidth="1"/>
    <col min="3732" max="3732" width="22.625" customWidth="1"/>
    <col min="3735" max="3735" width="34.625" customWidth="1"/>
    <col min="3736" max="3736" width="16.625" customWidth="1"/>
    <col min="3737" max="3737" width="17.375" customWidth="1"/>
    <col min="3738" max="3738" width="23.25" customWidth="1"/>
    <col min="3739" max="3739" width="26.75" customWidth="1"/>
    <col min="3740" max="3740" width="22.625" customWidth="1"/>
    <col min="3743" max="3743" width="34.625" customWidth="1"/>
    <col min="3744" max="3744" width="16.625" customWidth="1"/>
    <col min="3745" max="3745" width="17.375" customWidth="1"/>
    <col min="3746" max="3746" width="23.25" customWidth="1"/>
    <col min="3747" max="3747" width="26.75" customWidth="1"/>
    <col min="3748" max="3748" width="22.625" customWidth="1"/>
    <col min="3751" max="3751" width="34.625" customWidth="1"/>
    <col min="3752" max="3752" width="16.625" customWidth="1"/>
    <col min="3753" max="3753" width="17.375" customWidth="1"/>
    <col min="3754" max="3754" width="23.25" customWidth="1"/>
    <col min="3755" max="3755" width="26.75" customWidth="1"/>
    <col min="3756" max="3756" width="22.625" customWidth="1"/>
    <col min="3759" max="3759" width="34.625" customWidth="1"/>
    <col min="3760" max="3760" width="16.625" customWidth="1"/>
    <col min="3761" max="3761" width="17.375" customWidth="1"/>
    <col min="3762" max="3762" width="23.25" customWidth="1"/>
    <col min="3763" max="3763" width="26.75" customWidth="1"/>
    <col min="3764" max="3764" width="22.625" customWidth="1"/>
    <col min="3767" max="3767" width="34.625" customWidth="1"/>
    <col min="3768" max="3768" width="16.625" customWidth="1"/>
    <col min="3769" max="3769" width="17.375" customWidth="1"/>
    <col min="3770" max="3770" width="23.25" customWidth="1"/>
    <col min="3771" max="3771" width="26.75" customWidth="1"/>
    <col min="3772" max="3772" width="22.625" customWidth="1"/>
    <col min="3775" max="3775" width="34.625" customWidth="1"/>
    <col min="3776" max="3776" width="16.625" customWidth="1"/>
    <col min="3777" max="3777" width="17.375" customWidth="1"/>
    <col min="3778" max="3778" width="23.25" customWidth="1"/>
    <col min="3779" max="3779" width="26.75" customWidth="1"/>
    <col min="3780" max="3780" width="22.625" customWidth="1"/>
    <col min="3783" max="3783" width="34.625" customWidth="1"/>
    <col min="3784" max="3784" width="16.625" customWidth="1"/>
    <col min="3785" max="3785" width="17.375" customWidth="1"/>
    <col min="3786" max="3786" width="23.25" customWidth="1"/>
    <col min="3787" max="3787" width="26.75" customWidth="1"/>
    <col min="3788" max="3788" width="22.625" customWidth="1"/>
    <col min="3791" max="3791" width="34.625" customWidth="1"/>
    <col min="3792" max="3792" width="16.625" customWidth="1"/>
    <col min="3793" max="3793" width="17.375" customWidth="1"/>
    <col min="3794" max="3794" width="23.25" customWidth="1"/>
    <col min="3795" max="3795" width="26.75" customWidth="1"/>
    <col min="3796" max="3796" width="22.625" customWidth="1"/>
    <col min="3799" max="3799" width="34.625" customWidth="1"/>
    <col min="3800" max="3800" width="16.625" customWidth="1"/>
    <col min="3801" max="3801" width="17.375" customWidth="1"/>
    <col min="3802" max="3802" width="23.25" customWidth="1"/>
    <col min="3803" max="3803" width="26.75" customWidth="1"/>
    <col min="3804" max="3804" width="22.625" customWidth="1"/>
    <col min="3807" max="3807" width="34.625" customWidth="1"/>
    <col min="3808" max="3808" width="16.625" customWidth="1"/>
    <col min="3809" max="3809" width="17.375" customWidth="1"/>
    <col min="3810" max="3810" width="23.25" customWidth="1"/>
    <col min="3811" max="3811" width="26.75" customWidth="1"/>
    <col min="3812" max="3812" width="22.625" customWidth="1"/>
    <col min="3815" max="3815" width="34.625" customWidth="1"/>
    <col min="3816" max="3816" width="16.625" customWidth="1"/>
    <col min="3817" max="3817" width="17.375" customWidth="1"/>
    <col min="3818" max="3818" width="23.25" customWidth="1"/>
    <col min="3819" max="3819" width="26.75" customWidth="1"/>
    <col min="3820" max="3820" width="22.625" customWidth="1"/>
    <col min="3823" max="3823" width="34.625" customWidth="1"/>
    <col min="3824" max="3824" width="16.625" customWidth="1"/>
    <col min="3825" max="3825" width="17.375" customWidth="1"/>
    <col min="3826" max="3826" width="23.25" customWidth="1"/>
    <col min="3827" max="3827" width="26.75" customWidth="1"/>
    <col min="3828" max="3828" width="22.625" customWidth="1"/>
    <col min="3831" max="3831" width="34.625" customWidth="1"/>
    <col min="3832" max="3832" width="16.625" customWidth="1"/>
    <col min="3833" max="3833" width="17.375" customWidth="1"/>
    <col min="3834" max="3834" width="23.25" customWidth="1"/>
    <col min="3835" max="3835" width="26.75" customWidth="1"/>
    <col min="3836" max="3836" width="22.625" customWidth="1"/>
    <col min="3839" max="3839" width="34.625" customWidth="1"/>
    <col min="3840" max="3840" width="16.625" customWidth="1"/>
    <col min="3841" max="3841" width="17.375" customWidth="1"/>
    <col min="3842" max="3842" width="23.25" customWidth="1"/>
    <col min="3843" max="3843" width="26.75" customWidth="1"/>
    <col min="3844" max="3844" width="22.625" customWidth="1"/>
    <col min="3847" max="3847" width="34.625" customWidth="1"/>
    <col min="3848" max="3848" width="16.625" customWidth="1"/>
    <col min="3849" max="3849" width="17.375" customWidth="1"/>
    <col min="3850" max="3850" width="23.25" customWidth="1"/>
    <col min="3851" max="3851" width="26.75" customWidth="1"/>
    <col min="3852" max="3852" width="22.625" customWidth="1"/>
    <col min="3855" max="3855" width="34.625" customWidth="1"/>
    <col min="3856" max="3856" width="16.625" customWidth="1"/>
    <col min="3857" max="3857" width="17.375" customWidth="1"/>
    <col min="3858" max="3858" width="23.25" customWidth="1"/>
    <col min="3859" max="3859" width="26.75" customWidth="1"/>
    <col min="3860" max="3860" width="22.625" customWidth="1"/>
    <col min="3863" max="3863" width="34.625" customWidth="1"/>
    <col min="3864" max="3864" width="16.625" customWidth="1"/>
    <col min="3865" max="3865" width="17.375" customWidth="1"/>
    <col min="3866" max="3866" width="23.25" customWidth="1"/>
    <col min="3867" max="3867" width="26.75" customWidth="1"/>
    <col min="3868" max="3868" width="22.625" customWidth="1"/>
    <col min="3871" max="3871" width="34.625" customWidth="1"/>
    <col min="3872" max="3872" width="16.625" customWidth="1"/>
    <col min="3873" max="3873" width="17.375" customWidth="1"/>
    <col min="3874" max="3874" width="23.25" customWidth="1"/>
    <col min="3875" max="3875" width="26.75" customWidth="1"/>
    <col min="3876" max="3876" width="22.625" customWidth="1"/>
    <col min="3879" max="3879" width="34.625" customWidth="1"/>
    <col min="3880" max="3880" width="16.625" customWidth="1"/>
    <col min="3881" max="3881" width="17.375" customWidth="1"/>
    <col min="3882" max="3882" width="23.25" customWidth="1"/>
    <col min="3883" max="3883" width="26.75" customWidth="1"/>
    <col min="3884" max="3884" width="22.625" customWidth="1"/>
    <col min="3887" max="3887" width="34.625" customWidth="1"/>
    <col min="3888" max="3888" width="16.625" customWidth="1"/>
    <col min="3889" max="3889" width="17.375" customWidth="1"/>
    <col min="3890" max="3890" width="23.25" customWidth="1"/>
    <col min="3891" max="3891" width="26.75" customWidth="1"/>
    <col min="3892" max="3892" width="22.625" customWidth="1"/>
    <col min="3895" max="3895" width="34.625" customWidth="1"/>
    <col min="3896" max="3896" width="16.625" customWidth="1"/>
    <col min="3897" max="3897" width="17.375" customWidth="1"/>
    <col min="3898" max="3898" width="23.25" customWidth="1"/>
    <col min="3899" max="3899" width="26.75" customWidth="1"/>
    <col min="3900" max="3900" width="22.625" customWidth="1"/>
    <col min="3903" max="3903" width="34.625" customWidth="1"/>
    <col min="3904" max="3904" width="16.625" customWidth="1"/>
    <col min="3905" max="3905" width="17.375" customWidth="1"/>
    <col min="3906" max="3906" width="23.25" customWidth="1"/>
    <col min="3907" max="3907" width="26.75" customWidth="1"/>
    <col min="3908" max="3908" width="22.625" customWidth="1"/>
    <col min="3911" max="3911" width="34.625" customWidth="1"/>
    <col min="3912" max="3912" width="16.625" customWidth="1"/>
    <col min="3913" max="3913" width="17.375" customWidth="1"/>
    <col min="3914" max="3914" width="23.25" customWidth="1"/>
    <col min="3915" max="3915" width="26.75" customWidth="1"/>
    <col min="3916" max="3916" width="22.625" customWidth="1"/>
    <col min="3919" max="3919" width="34.625" customWidth="1"/>
    <col min="3920" max="3920" width="16.625" customWidth="1"/>
    <col min="3921" max="3921" width="17.375" customWidth="1"/>
    <col min="3922" max="3922" width="23.25" customWidth="1"/>
    <col min="3923" max="3923" width="26.75" customWidth="1"/>
    <col min="3924" max="3924" width="22.625" customWidth="1"/>
    <col min="3927" max="3927" width="34.625" customWidth="1"/>
    <col min="3928" max="3928" width="16.625" customWidth="1"/>
    <col min="3929" max="3929" width="17.375" customWidth="1"/>
    <col min="3930" max="3930" width="23.25" customWidth="1"/>
    <col min="3931" max="3931" width="26.75" customWidth="1"/>
    <col min="3932" max="3932" width="22.625" customWidth="1"/>
    <col min="3935" max="3935" width="34.625" customWidth="1"/>
    <col min="3936" max="3936" width="16.625" customWidth="1"/>
    <col min="3937" max="3937" width="17.375" customWidth="1"/>
    <col min="3938" max="3938" width="23.25" customWidth="1"/>
    <col min="3939" max="3939" width="26.75" customWidth="1"/>
    <col min="3940" max="3940" width="22.625" customWidth="1"/>
    <col min="3943" max="3943" width="34.625" customWidth="1"/>
    <col min="3944" max="3944" width="16.625" customWidth="1"/>
    <col min="3945" max="3945" width="17.375" customWidth="1"/>
    <col min="3946" max="3946" width="23.25" customWidth="1"/>
    <col min="3947" max="3947" width="26.75" customWidth="1"/>
    <col min="3948" max="3948" width="22.625" customWidth="1"/>
    <col min="3951" max="3951" width="34.625" customWidth="1"/>
    <col min="3952" max="3952" width="16.625" customWidth="1"/>
    <col min="3953" max="3953" width="17.375" customWidth="1"/>
    <col min="3954" max="3954" width="23.25" customWidth="1"/>
    <col min="3955" max="3955" width="26.75" customWidth="1"/>
    <col min="3956" max="3956" width="22.625" customWidth="1"/>
    <col min="3959" max="3959" width="34.625" customWidth="1"/>
    <col min="3960" max="3960" width="16.625" customWidth="1"/>
    <col min="3961" max="3961" width="17.375" customWidth="1"/>
    <col min="3962" max="3962" width="23.25" customWidth="1"/>
    <col min="3963" max="3963" width="26.75" customWidth="1"/>
    <col min="3964" max="3964" width="22.625" customWidth="1"/>
    <col min="3967" max="3967" width="34.625" customWidth="1"/>
    <col min="3968" max="3968" width="16.625" customWidth="1"/>
    <col min="3969" max="3969" width="17.375" customWidth="1"/>
    <col min="3970" max="3970" width="23.25" customWidth="1"/>
    <col min="3971" max="3971" width="26.75" customWidth="1"/>
    <col min="3972" max="3972" width="22.625" customWidth="1"/>
    <col min="3975" max="3975" width="34.625" customWidth="1"/>
    <col min="3976" max="3976" width="16.625" customWidth="1"/>
    <col min="3977" max="3977" width="17.375" customWidth="1"/>
    <col min="3978" max="3978" width="23.25" customWidth="1"/>
    <col min="3979" max="3979" width="26.75" customWidth="1"/>
    <col min="3980" max="3980" width="22.625" customWidth="1"/>
    <col min="3983" max="3983" width="34.625" customWidth="1"/>
    <col min="3984" max="3984" width="16.625" customWidth="1"/>
    <col min="3985" max="3985" width="17.375" customWidth="1"/>
    <col min="3986" max="3986" width="23.25" customWidth="1"/>
    <col min="3987" max="3987" width="26.75" customWidth="1"/>
    <col min="3988" max="3988" width="22.625" customWidth="1"/>
    <col min="3991" max="3991" width="34.625" customWidth="1"/>
    <col min="3992" max="3992" width="16.625" customWidth="1"/>
    <col min="3993" max="3993" width="17.375" customWidth="1"/>
    <col min="3994" max="3994" width="23.25" customWidth="1"/>
    <col min="3995" max="3995" width="26.75" customWidth="1"/>
    <col min="3996" max="3996" width="22.625" customWidth="1"/>
    <col min="3999" max="3999" width="34.625" customWidth="1"/>
    <col min="4000" max="4000" width="16.625" customWidth="1"/>
    <col min="4001" max="4001" width="17.375" customWidth="1"/>
    <col min="4002" max="4002" width="23.25" customWidth="1"/>
    <col min="4003" max="4003" width="26.75" customWidth="1"/>
    <col min="4004" max="4004" width="22.625" customWidth="1"/>
    <col min="4007" max="4007" width="34.625" customWidth="1"/>
    <col min="4008" max="4008" width="16.625" customWidth="1"/>
    <col min="4009" max="4009" width="17.375" customWidth="1"/>
    <col min="4010" max="4010" width="23.25" customWidth="1"/>
    <col min="4011" max="4011" width="26.75" customWidth="1"/>
    <col min="4012" max="4012" width="22.625" customWidth="1"/>
    <col min="4015" max="4015" width="34.625" customWidth="1"/>
    <col min="4016" max="4016" width="16.625" customWidth="1"/>
    <col min="4017" max="4017" width="17.375" customWidth="1"/>
    <col min="4018" max="4018" width="23.25" customWidth="1"/>
    <col min="4019" max="4019" width="26.75" customWidth="1"/>
    <col min="4020" max="4020" width="22.625" customWidth="1"/>
    <col min="4023" max="4023" width="34.625" customWidth="1"/>
    <col min="4024" max="4024" width="16.625" customWidth="1"/>
    <col min="4025" max="4025" width="17.375" customWidth="1"/>
    <col min="4026" max="4026" width="23.25" customWidth="1"/>
    <col min="4027" max="4027" width="26.75" customWidth="1"/>
    <col min="4028" max="4028" width="22.625" customWidth="1"/>
    <col min="4031" max="4031" width="34.625" customWidth="1"/>
    <col min="4032" max="4032" width="16.625" customWidth="1"/>
    <col min="4033" max="4033" width="17.375" customWidth="1"/>
    <col min="4034" max="4034" width="23.25" customWidth="1"/>
    <col min="4035" max="4035" width="26.75" customWidth="1"/>
    <col min="4036" max="4036" width="22.625" customWidth="1"/>
    <col min="4039" max="4039" width="34.625" customWidth="1"/>
    <col min="4040" max="4040" width="16.625" customWidth="1"/>
    <col min="4041" max="4041" width="17.375" customWidth="1"/>
    <col min="4042" max="4042" width="23.25" customWidth="1"/>
    <col min="4043" max="4043" width="26.75" customWidth="1"/>
    <col min="4044" max="4044" width="22.625" customWidth="1"/>
    <col min="4047" max="4047" width="34.625" customWidth="1"/>
    <col min="4048" max="4048" width="16.625" customWidth="1"/>
    <col min="4049" max="4049" width="17.375" customWidth="1"/>
    <col min="4050" max="4050" width="23.25" customWidth="1"/>
    <col min="4051" max="4051" width="26.75" customWidth="1"/>
    <col min="4052" max="4052" width="22.625" customWidth="1"/>
    <col min="4055" max="4055" width="34.625" customWidth="1"/>
    <col min="4056" max="4056" width="16.625" customWidth="1"/>
    <col min="4057" max="4057" width="17.375" customWidth="1"/>
    <col min="4058" max="4058" width="23.25" customWidth="1"/>
    <col min="4059" max="4059" width="26.75" customWidth="1"/>
    <col min="4060" max="4060" width="22.625" customWidth="1"/>
    <col min="4063" max="4063" width="34.625" customWidth="1"/>
    <col min="4064" max="4064" width="16.625" customWidth="1"/>
    <col min="4065" max="4065" width="17.375" customWidth="1"/>
    <col min="4066" max="4066" width="23.25" customWidth="1"/>
    <col min="4067" max="4067" width="26.75" customWidth="1"/>
    <col min="4068" max="4068" width="22.625" customWidth="1"/>
    <col min="4071" max="4071" width="34.625" customWidth="1"/>
    <col min="4072" max="4072" width="16.625" customWidth="1"/>
    <col min="4073" max="4073" width="17.375" customWidth="1"/>
    <col min="4074" max="4074" width="23.25" customWidth="1"/>
    <col min="4075" max="4075" width="26.75" customWidth="1"/>
    <col min="4076" max="4076" width="22.625" customWidth="1"/>
    <col min="4079" max="4079" width="34.625" customWidth="1"/>
    <col min="4080" max="4080" width="16.625" customWidth="1"/>
    <col min="4081" max="4081" width="17.375" customWidth="1"/>
    <col min="4082" max="4082" width="23.25" customWidth="1"/>
    <col min="4083" max="4083" width="26.75" customWidth="1"/>
    <col min="4084" max="4084" width="22.625" customWidth="1"/>
    <col min="4087" max="4087" width="34.625" customWidth="1"/>
    <col min="4088" max="4088" width="16.625" customWidth="1"/>
    <col min="4089" max="4089" width="17.375" customWidth="1"/>
    <col min="4090" max="4090" width="23.25" customWidth="1"/>
    <col min="4091" max="4091" width="26.75" customWidth="1"/>
    <col min="4092" max="4092" width="22.625" customWidth="1"/>
    <col min="4095" max="4095" width="34.625" customWidth="1"/>
    <col min="4096" max="4096" width="16.625" customWidth="1"/>
    <col min="4097" max="4097" width="17.375" customWidth="1"/>
    <col min="4098" max="4098" width="23.25" customWidth="1"/>
    <col min="4099" max="4099" width="26.75" customWidth="1"/>
    <col min="4100" max="4100" width="22.625" customWidth="1"/>
    <col min="4103" max="4103" width="34.625" customWidth="1"/>
    <col min="4104" max="4104" width="16.625" customWidth="1"/>
    <col min="4105" max="4105" width="17.375" customWidth="1"/>
    <col min="4106" max="4106" width="23.25" customWidth="1"/>
    <col min="4107" max="4107" width="26.75" customWidth="1"/>
    <col min="4108" max="4108" width="22.625" customWidth="1"/>
    <col min="4111" max="4111" width="34.625" customWidth="1"/>
    <col min="4112" max="4112" width="16.625" customWidth="1"/>
    <col min="4113" max="4113" width="17.375" customWidth="1"/>
    <col min="4114" max="4114" width="23.25" customWidth="1"/>
    <col min="4115" max="4115" width="26.75" customWidth="1"/>
    <col min="4116" max="4116" width="22.625" customWidth="1"/>
    <col min="4119" max="4119" width="34.625" customWidth="1"/>
    <col min="4120" max="4120" width="16.625" customWidth="1"/>
    <col min="4121" max="4121" width="17.375" customWidth="1"/>
    <col min="4122" max="4122" width="23.25" customWidth="1"/>
    <col min="4123" max="4123" width="26.75" customWidth="1"/>
    <col min="4124" max="4124" width="22.625" customWidth="1"/>
    <col min="4127" max="4127" width="34.625" customWidth="1"/>
    <col min="4128" max="4128" width="16.625" customWidth="1"/>
    <col min="4129" max="4129" width="17.375" customWidth="1"/>
    <col min="4130" max="4130" width="23.25" customWidth="1"/>
    <col min="4131" max="4131" width="26.75" customWidth="1"/>
    <col min="4132" max="4132" width="22.625" customWidth="1"/>
    <col min="4135" max="4135" width="34.625" customWidth="1"/>
    <col min="4136" max="4136" width="16.625" customWidth="1"/>
    <col min="4137" max="4137" width="17.375" customWidth="1"/>
    <col min="4138" max="4138" width="23.25" customWidth="1"/>
    <col min="4139" max="4139" width="26.75" customWidth="1"/>
    <col min="4140" max="4140" width="22.625" customWidth="1"/>
    <col min="4143" max="4143" width="34.625" customWidth="1"/>
    <col min="4144" max="4144" width="16.625" customWidth="1"/>
    <col min="4145" max="4145" width="17.375" customWidth="1"/>
    <col min="4146" max="4146" width="23.25" customWidth="1"/>
    <col min="4147" max="4147" width="26.75" customWidth="1"/>
    <col min="4148" max="4148" width="22.625" customWidth="1"/>
    <col min="4151" max="4151" width="34.625" customWidth="1"/>
    <col min="4152" max="4152" width="16.625" customWidth="1"/>
    <col min="4153" max="4153" width="17.375" customWidth="1"/>
    <col min="4154" max="4154" width="23.25" customWidth="1"/>
    <col min="4155" max="4155" width="26.75" customWidth="1"/>
    <col min="4156" max="4156" width="22.625" customWidth="1"/>
    <col min="4159" max="4159" width="34.625" customWidth="1"/>
    <col min="4160" max="4160" width="16.625" customWidth="1"/>
    <col min="4161" max="4161" width="17.375" customWidth="1"/>
    <col min="4162" max="4162" width="23.25" customWidth="1"/>
    <col min="4163" max="4163" width="26.75" customWidth="1"/>
    <col min="4164" max="4164" width="22.625" customWidth="1"/>
    <col min="4167" max="4167" width="34.625" customWidth="1"/>
    <col min="4168" max="4168" width="16.625" customWidth="1"/>
    <col min="4169" max="4169" width="17.375" customWidth="1"/>
    <col min="4170" max="4170" width="23.25" customWidth="1"/>
    <col min="4171" max="4171" width="26.75" customWidth="1"/>
    <col min="4172" max="4172" width="22.625" customWidth="1"/>
    <col min="4175" max="4175" width="34.625" customWidth="1"/>
    <col min="4176" max="4176" width="16.625" customWidth="1"/>
    <col min="4177" max="4177" width="17.375" customWidth="1"/>
    <col min="4178" max="4178" width="23.25" customWidth="1"/>
    <col min="4179" max="4179" width="26.75" customWidth="1"/>
    <col min="4180" max="4180" width="22.625" customWidth="1"/>
    <col min="4183" max="4183" width="34.625" customWidth="1"/>
    <col min="4184" max="4184" width="16.625" customWidth="1"/>
    <col min="4185" max="4185" width="17.375" customWidth="1"/>
    <col min="4186" max="4186" width="23.25" customWidth="1"/>
    <col min="4187" max="4187" width="26.75" customWidth="1"/>
    <col min="4188" max="4188" width="22.625" customWidth="1"/>
    <col min="4191" max="4191" width="34.625" customWidth="1"/>
    <col min="4192" max="4192" width="16.625" customWidth="1"/>
    <col min="4193" max="4193" width="17.375" customWidth="1"/>
    <col min="4194" max="4194" width="23.25" customWidth="1"/>
    <col min="4195" max="4195" width="26.75" customWidth="1"/>
    <col min="4196" max="4196" width="22.625" customWidth="1"/>
    <col min="4199" max="4199" width="34.625" customWidth="1"/>
    <col min="4200" max="4200" width="16.625" customWidth="1"/>
    <col min="4201" max="4201" width="17.375" customWidth="1"/>
    <col min="4202" max="4202" width="23.25" customWidth="1"/>
    <col min="4203" max="4203" width="26.75" customWidth="1"/>
    <col min="4204" max="4204" width="22.625" customWidth="1"/>
    <col min="4207" max="4207" width="34.625" customWidth="1"/>
    <col min="4208" max="4208" width="16.625" customWidth="1"/>
    <col min="4209" max="4209" width="17.375" customWidth="1"/>
    <col min="4210" max="4210" width="23.25" customWidth="1"/>
    <col min="4211" max="4211" width="26.75" customWidth="1"/>
    <col min="4212" max="4212" width="22.625" customWidth="1"/>
    <col min="4215" max="4215" width="34.625" customWidth="1"/>
    <col min="4216" max="4216" width="16.625" customWidth="1"/>
    <col min="4217" max="4217" width="17.375" customWidth="1"/>
    <col min="4218" max="4218" width="23.25" customWidth="1"/>
    <col min="4219" max="4219" width="26.75" customWidth="1"/>
    <col min="4220" max="4220" width="22.625" customWidth="1"/>
    <col min="4223" max="4223" width="34.625" customWidth="1"/>
    <col min="4224" max="4224" width="16.625" customWidth="1"/>
    <col min="4225" max="4225" width="17.375" customWidth="1"/>
    <col min="4226" max="4226" width="23.25" customWidth="1"/>
    <col min="4227" max="4227" width="26.75" customWidth="1"/>
    <col min="4228" max="4228" width="22.625" customWidth="1"/>
    <col min="4231" max="4231" width="34.625" customWidth="1"/>
    <col min="4232" max="4232" width="16.625" customWidth="1"/>
    <col min="4233" max="4233" width="17.375" customWidth="1"/>
    <col min="4234" max="4234" width="23.25" customWidth="1"/>
    <col min="4235" max="4235" width="26.75" customWidth="1"/>
    <col min="4236" max="4236" width="22.625" customWidth="1"/>
    <col min="4239" max="4239" width="34.625" customWidth="1"/>
    <col min="4240" max="4240" width="16.625" customWidth="1"/>
    <col min="4241" max="4241" width="17.375" customWidth="1"/>
    <col min="4242" max="4242" width="23.25" customWidth="1"/>
    <col min="4243" max="4243" width="26.75" customWidth="1"/>
    <col min="4244" max="4244" width="22.625" customWidth="1"/>
    <col min="4247" max="4247" width="34.625" customWidth="1"/>
    <col min="4248" max="4248" width="16.625" customWidth="1"/>
    <col min="4249" max="4249" width="17.375" customWidth="1"/>
    <col min="4250" max="4250" width="23.25" customWidth="1"/>
    <col min="4251" max="4251" width="26.75" customWidth="1"/>
    <col min="4252" max="4252" width="22.625" customWidth="1"/>
    <col min="4255" max="4255" width="34.625" customWidth="1"/>
    <col min="4256" max="4256" width="16.625" customWidth="1"/>
    <col min="4257" max="4257" width="17.375" customWidth="1"/>
    <col min="4258" max="4258" width="23.25" customWidth="1"/>
    <col min="4259" max="4259" width="26.75" customWidth="1"/>
    <col min="4260" max="4260" width="22.625" customWidth="1"/>
    <col min="4263" max="4263" width="34.625" customWidth="1"/>
    <col min="4264" max="4264" width="16.625" customWidth="1"/>
    <col min="4265" max="4265" width="17.375" customWidth="1"/>
    <col min="4266" max="4266" width="23.25" customWidth="1"/>
    <col min="4267" max="4267" width="26.75" customWidth="1"/>
    <col min="4268" max="4268" width="22.625" customWidth="1"/>
    <col min="4271" max="4271" width="34.625" customWidth="1"/>
    <col min="4272" max="4272" width="16.625" customWidth="1"/>
    <col min="4273" max="4273" width="17.375" customWidth="1"/>
    <col min="4274" max="4274" width="23.25" customWidth="1"/>
    <col min="4275" max="4275" width="26.75" customWidth="1"/>
    <col min="4276" max="4276" width="22.625" customWidth="1"/>
    <col min="4279" max="4279" width="34.625" customWidth="1"/>
    <col min="4280" max="4280" width="16.625" customWidth="1"/>
    <col min="4281" max="4281" width="17.375" customWidth="1"/>
    <col min="4282" max="4282" width="23.25" customWidth="1"/>
    <col min="4283" max="4283" width="26.75" customWidth="1"/>
    <col min="4284" max="4284" width="22.625" customWidth="1"/>
    <col min="4287" max="4287" width="34.625" customWidth="1"/>
    <col min="4288" max="4288" width="16.625" customWidth="1"/>
    <col min="4289" max="4289" width="17.375" customWidth="1"/>
    <col min="4290" max="4290" width="23.25" customWidth="1"/>
    <col min="4291" max="4291" width="26.75" customWidth="1"/>
    <col min="4292" max="4292" width="22.625" customWidth="1"/>
    <col min="4295" max="4295" width="34.625" customWidth="1"/>
    <col min="4296" max="4296" width="16.625" customWidth="1"/>
    <col min="4297" max="4297" width="17.375" customWidth="1"/>
    <col min="4298" max="4298" width="23.25" customWidth="1"/>
    <col min="4299" max="4299" width="26.75" customWidth="1"/>
    <col min="4300" max="4300" width="22.625" customWidth="1"/>
    <col min="4303" max="4303" width="34.625" customWidth="1"/>
    <col min="4304" max="4304" width="16.625" customWidth="1"/>
    <col min="4305" max="4305" width="17.375" customWidth="1"/>
    <col min="4306" max="4306" width="23.25" customWidth="1"/>
    <col min="4307" max="4307" width="26.75" customWidth="1"/>
    <col min="4308" max="4308" width="22.625" customWidth="1"/>
    <col min="4311" max="4311" width="34.625" customWidth="1"/>
    <col min="4312" max="4312" width="16.625" customWidth="1"/>
    <col min="4313" max="4313" width="17.375" customWidth="1"/>
    <col min="4314" max="4314" width="23.25" customWidth="1"/>
    <col min="4315" max="4315" width="26.75" customWidth="1"/>
    <col min="4316" max="4316" width="22.625" customWidth="1"/>
    <col min="4319" max="4319" width="34.625" customWidth="1"/>
    <col min="4320" max="4320" width="16.625" customWidth="1"/>
    <col min="4321" max="4321" width="17.375" customWidth="1"/>
    <col min="4322" max="4322" width="23.25" customWidth="1"/>
    <col min="4323" max="4323" width="26.75" customWidth="1"/>
    <col min="4324" max="4324" width="22.625" customWidth="1"/>
    <col min="4327" max="4327" width="34.625" customWidth="1"/>
    <col min="4328" max="4328" width="16.625" customWidth="1"/>
    <col min="4329" max="4329" width="17.375" customWidth="1"/>
    <col min="4330" max="4330" width="23.25" customWidth="1"/>
    <col min="4331" max="4331" width="26.75" customWidth="1"/>
    <col min="4332" max="4332" width="22.625" customWidth="1"/>
    <col min="4335" max="4335" width="34.625" customWidth="1"/>
    <col min="4336" max="4336" width="16.625" customWidth="1"/>
    <col min="4337" max="4337" width="17.375" customWidth="1"/>
    <col min="4338" max="4338" width="23.25" customWidth="1"/>
    <col min="4339" max="4339" width="26.75" customWidth="1"/>
    <col min="4340" max="4340" width="22.625" customWidth="1"/>
    <col min="4343" max="4343" width="34.625" customWidth="1"/>
    <col min="4344" max="4344" width="16.625" customWidth="1"/>
    <col min="4345" max="4345" width="17.375" customWidth="1"/>
    <col min="4346" max="4346" width="23.25" customWidth="1"/>
    <col min="4347" max="4347" width="26.75" customWidth="1"/>
    <col min="4348" max="4348" width="22.625" customWidth="1"/>
    <col min="4351" max="4351" width="34.625" customWidth="1"/>
    <col min="4352" max="4352" width="16.625" customWidth="1"/>
    <col min="4353" max="4353" width="17.375" customWidth="1"/>
    <col min="4354" max="4354" width="23.25" customWidth="1"/>
    <col min="4355" max="4355" width="26.75" customWidth="1"/>
    <col min="4356" max="4356" width="22.625" customWidth="1"/>
    <col min="4359" max="4359" width="34.625" customWidth="1"/>
    <col min="4360" max="4360" width="16.625" customWidth="1"/>
    <col min="4361" max="4361" width="17.375" customWidth="1"/>
    <col min="4362" max="4362" width="23.25" customWidth="1"/>
    <col min="4363" max="4363" width="26.75" customWidth="1"/>
    <col min="4364" max="4364" width="22.625" customWidth="1"/>
    <col min="4367" max="4367" width="34.625" customWidth="1"/>
    <col min="4368" max="4368" width="16.625" customWidth="1"/>
    <col min="4369" max="4369" width="17.375" customWidth="1"/>
    <col min="4370" max="4370" width="23.25" customWidth="1"/>
    <col min="4371" max="4371" width="26.75" customWidth="1"/>
    <col min="4372" max="4372" width="22.625" customWidth="1"/>
    <col min="4375" max="4375" width="34.625" customWidth="1"/>
    <col min="4376" max="4376" width="16.625" customWidth="1"/>
    <col min="4377" max="4377" width="17.375" customWidth="1"/>
    <col min="4378" max="4378" width="23.25" customWidth="1"/>
    <col min="4379" max="4379" width="26.75" customWidth="1"/>
    <col min="4380" max="4380" width="22.625" customWidth="1"/>
    <col min="4383" max="4383" width="34.625" customWidth="1"/>
    <col min="4384" max="4384" width="16.625" customWidth="1"/>
    <col min="4385" max="4385" width="17.375" customWidth="1"/>
    <col min="4386" max="4386" width="23.25" customWidth="1"/>
    <col min="4387" max="4387" width="26.75" customWidth="1"/>
    <col min="4388" max="4388" width="22.625" customWidth="1"/>
    <col min="4391" max="4391" width="34.625" customWidth="1"/>
    <col min="4392" max="4392" width="16.625" customWidth="1"/>
    <col min="4393" max="4393" width="17.375" customWidth="1"/>
    <col min="4394" max="4394" width="23.25" customWidth="1"/>
    <col min="4395" max="4395" width="26.75" customWidth="1"/>
    <col min="4396" max="4396" width="22.625" customWidth="1"/>
    <col min="4399" max="4399" width="34.625" customWidth="1"/>
    <col min="4400" max="4400" width="16.625" customWidth="1"/>
    <col min="4401" max="4401" width="17.375" customWidth="1"/>
    <col min="4402" max="4402" width="23.25" customWidth="1"/>
    <col min="4403" max="4403" width="26.75" customWidth="1"/>
    <col min="4404" max="4404" width="22.625" customWidth="1"/>
    <col min="4407" max="4407" width="34.625" customWidth="1"/>
    <col min="4408" max="4408" width="16.625" customWidth="1"/>
    <col min="4409" max="4409" width="17.375" customWidth="1"/>
    <col min="4410" max="4410" width="23.25" customWidth="1"/>
    <col min="4411" max="4411" width="26.75" customWidth="1"/>
    <col min="4412" max="4412" width="22.625" customWidth="1"/>
    <col min="4415" max="4415" width="34.625" customWidth="1"/>
    <col min="4416" max="4416" width="16.625" customWidth="1"/>
    <col min="4417" max="4417" width="17.375" customWidth="1"/>
    <col min="4418" max="4418" width="23.25" customWidth="1"/>
    <col min="4419" max="4419" width="26.75" customWidth="1"/>
    <col min="4420" max="4420" width="22.625" customWidth="1"/>
    <col min="4423" max="4423" width="34.625" customWidth="1"/>
    <col min="4424" max="4424" width="16.625" customWidth="1"/>
    <col min="4425" max="4425" width="17.375" customWidth="1"/>
    <col min="4426" max="4426" width="23.25" customWidth="1"/>
    <col min="4427" max="4427" width="26.75" customWidth="1"/>
    <col min="4428" max="4428" width="22.625" customWidth="1"/>
    <col min="4431" max="4431" width="34.625" customWidth="1"/>
    <col min="4432" max="4432" width="16.625" customWidth="1"/>
    <col min="4433" max="4433" width="17.375" customWidth="1"/>
    <col min="4434" max="4434" width="23.25" customWidth="1"/>
    <col min="4435" max="4435" width="26.75" customWidth="1"/>
    <col min="4436" max="4436" width="22.625" customWidth="1"/>
    <col min="4439" max="4439" width="34.625" customWidth="1"/>
    <col min="4440" max="4440" width="16.625" customWidth="1"/>
    <col min="4441" max="4441" width="17.375" customWidth="1"/>
    <col min="4442" max="4442" width="23.25" customWidth="1"/>
    <col min="4443" max="4443" width="26.75" customWidth="1"/>
    <col min="4444" max="4444" width="22.625" customWidth="1"/>
    <col min="4447" max="4447" width="34.625" customWidth="1"/>
    <col min="4448" max="4448" width="16.625" customWidth="1"/>
    <col min="4449" max="4449" width="17.375" customWidth="1"/>
    <col min="4450" max="4450" width="23.25" customWidth="1"/>
    <col min="4451" max="4451" width="26.75" customWidth="1"/>
    <col min="4452" max="4452" width="22.625" customWidth="1"/>
    <col min="4455" max="4455" width="34.625" customWidth="1"/>
    <col min="4456" max="4456" width="16.625" customWidth="1"/>
    <col min="4457" max="4457" width="17.375" customWidth="1"/>
    <col min="4458" max="4458" width="23.25" customWidth="1"/>
    <col min="4459" max="4459" width="26.75" customWidth="1"/>
    <col min="4460" max="4460" width="22.625" customWidth="1"/>
    <col min="4463" max="4463" width="34.625" customWidth="1"/>
    <col min="4464" max="4464" width="16.625" customWidth="1"/>
    <col min="4465" max="4465" width="17.375" customWidth="1"/>
    <col min="4466" max="4466" width="23.25" customWidth="1"/>
    <col min="4467" max="4467" width="26.75" customWidth="1"/>
    <col min="4468" max="4468" width="22.625" customWidth="1"/>
    <col min="4471" max="4471" width="34.625" customWidth="1"/>
    <col min="4472" max="4472" width="16.625" customWidth="1"/>
    <col min="4473" max="4473" width="17.375" customWidth="1"/>
    <col min="4474" max="4474" width="23.25" customWidth="1"/>
    <col min="4475" max="4475" width="26.75" customWidth="1"/>
    <col min="4476" max="4476" width="22.625" customWidth="1"/>
    <col min="4479" max="4479" width="34.625" customWidth="1"/>
    <col min="4480" max="4480" width="16.625" customWidth="1"/>
    <col min="4481" max="4481" width="17.375" customWidth="1"/>
    <col min="4482" max="4482" width="23.25" customWidth="1"/>
    <col min="4483" max="4483" width="26.75" customWidth="1"/>
    <col min="4484" max="4484" width="22.625" customWidth="1"/>
    <col min="4487" max="4487" width="34.625" customWidth="1"/>
    <col min="4488" max="4488" width="16.625" customWidth="1"/>
    <col min="4489" max="4489" width="17.375" customWidth="1"/>
    <col min="4490" max="4490" width="23.25" customWidth="1"/>
    <col min="4491" max="4491" width="26.75" customWidth="1"/>
    <col min="4492" max="4492" width="22.625" customWidth="1"/>
    <col min="4495" max="4495" width="34.625" customWidth="1"/>
    <col min="4496" max="4496" width="16.625" customWidth="1"/>
    <col min="4497" max="4497" width="17.375" customWidth="1"/>
    <col min="4498" max="4498" width="23.25" customWidth="1"/>
    <col min="4499" max="4499" width="26.75" customWidth="1"/>
    <col min="4500" max="4500" width="22.625" customWidth="1"/>
    <col min="4503" max="4503" width="34.625" customWidth="1"/>
    <col min="4504" max="4504" width="16.625" customWidth="1"/>
    <col min="4505" max="4505" width="17.375" customWidth="1"/>
    <col min="4506" max="4506" width="23.25" customWidth="1"/>
    <col min="4507" max="4507" width="26.75" customWidth="1"/>
    <col min="4508" max="4508" width="22.625" customWidth="1"/>
    <col min="4511" max="4511" width="34.625" customWidth="1"/>
    <col min="4512" max="4512" width="16.625" customWidth="1"/>
    <col min="4513" max="4513" width="17.375" customWidth="1"/>
    <col min="4514" max="4514" width="23.25" customWidth="1"/>
    <col min="4515" max="4515" width="26.75" customWidth="1"/>
    <col min="4516" max="4516" width="22.625" customWidth="1"/>
    <col min="4519" max="4519" width="34.625" customWidth="1"/>
    <col min="4520" max="4520" width="16.625" customWidth="1"/>
    <col min="4521" max="4521" width="17.375" customWidth="1"/>
    <col min="4522" max="4522" width="23.25" customWidth="1"/>
    <col min="4523" max="4523" width="26.75" customWidth="1"/>
    <col min="4524" max="4524" width="22.625" customWidth="1"/>
    <col min="4527" max="4527" width="34.625" customWidth="1"/>
    <col min="4528" max="4528" width="16.625" customWidth="1"/>
    <col min="4529" max="4529" width="17.375" customWidth="1"/>
    <col min="4530" max="4530" width="23.25" customWidth="1"/>
    <col min="4531" max="4531" width="26.75" customWidth="1"/>
    <col min="4532" max="4532" width="22.625" customWidth="1"/>
    <col min="4535" max="4535" width="34.625" customWidth="1"/>
    <col min="4536" max="4536" width="16.625" customWidth="1"/>
    <col min="4537" max="4537" width="17.375" customWidth="1"/>
    <col min="4538" max="4538" width="23.25" customWidth="1"/>
    <col min="4539" max="4539" width="26.75" customWidth="1"/>
    <col min="4540" max="4540" width="22.625" customWidth="1"/>
    <col min="4543" max="4543" width="34.625" customWidth="1"/>
    <col min="4544" max="4544" width="16.625" customWidth="1"/>
    <col min="4545" max="4545" width="17.375" customWidth="1"/>
    <col min="4546" max="4546" width="23.25" customWidth="1"/>
    <col min="4547" max="4547" width="26.75" customWidth="1"/>
    <col min="4548" max="4548" width="22.625" customWidth="1"/>
    <col min="4551" max="4551" width="34.625" customWidth="1"/>
    <col min="4552" max="4552" width="16.625" customWidth="1"/>
    <col min="4553" max="4553" width="17.375" customWidth="1"/>
    <col min="4554" max="4554" width="23.25" customWidth="1"/>
    <col min="4555" max="4555" width="26.75" customWidth="1"/>
    <col min="4556" max="4556" width="22.625" customWidth="1"/>
    <col min="4559" max="4559" width="34.625" customWidth="1"/>
    <col min="4560" max="4560" width="16.625" customWidth="1"/>
    <col min="4561" max="4561" width="17.375" customWidth="1"/>
    <col min="4562" max="4562" width="23.25" customWidth="1"/>
    <col min="4563" max="4563" width="26.75" customWidth="1"/>
    <col min="4564" max="4564" width="22.625" customWidth="1"/>
    <col min="4567" max="4567" width="34.625" customWidth="1"/>
    <col min="4568" max="4568" width="16.625" customWidth="1"/>
    <col min="4569" max="4569" width="17.375" customWidth="1"/>
    <col min="4570" max="4570" width="23.25" customWidth="1"/>
    <col min="4571" max="4571" width="26.75" customWidth="1"/>
    <col min="4572" max="4572" width="22.625" customWidth="1"/>
    <col min="4575" max="4575" width="34.625" customWidth="1"/>
    <col min="4576" max="4576" width="16.625" customWidth="1"/>
    <col min="4577" max="4577" width="17.375" customWidth="1"/>
    <col min="4578" max="4578" width="23.25" customWidth="1"/>
    <col min="4579" max="4579" width="26.75" customWidth="1"/>
    <col min="4580" max="4580" width="22.625" customWidth="1"/>
    <col min="4583" max="4583" width="34.625" customWidth="1"/>
    <col min="4584" max="4584" width="16.625" customWidth="1"/>
    <col min="4585" max="4585" width="17.375" customWidth="1"/>
    <col min="4586" max="4586" width="23.25" customWidth="1"/>
    <col min="4587" max="4587" width="26.75" customWidth="1"/>
    <col min="4588" max="4588" width="22.625" customWidth="1"/>
    <col min="4591" max="4591" width="34.625" customWidth="1"/>
    <col min="4592" max="4592" width="16.625" customWidth="1"/>
    <col min="4593" max="4593" width="17.375" customWidth="1"/>
    <col min="4594" max="4594" width="23.25" customWidth="1"/>
    <col min="4595" max="4595" width="26.75" customWidth="1"/>
    <col min="4596" max="4596" width="22.625" customWidth="1"/>
    <col min="4599" max="4599" width="34.625" customWidth="1"/>
    <col min="4600" max="4600" width="16.625" customWidth="1"/>
    <col min="4601" max="4601" width="17.375" customWidth="1"/>
    <col min="4602" max="4602" width="23.25" customWidth="1"/>
    <col min="4603" max="4603" width="26.75" customWidth="1"/>
    <col min="4604" max="4604" width="22.625" customWidth="1"/>
    <col min="4607" max="4607" width="34.625" customWidth="1"/>
    <col min="4608" max="4608" width="16.625" customWidth="1"/>
    <col min="4609" max="4609" width="17.375" customWidth="1"/>
    <col min="4610" max="4610" width="23.25" customWidth="1"/>
    <col min="4611" max="4611" width="26.75" customWidth="1"/>
    <col min="4612" max="4612" width="22.625" customWidth="1"/>
    <col min="4615" max="4615" width="34.625" customWidth="1"/>
    <col min="4616" max="4616" width="16.625" customWidth="1"/>
    <col min="4617" max="4617" width="17.375" customWidth="1"/>
    <col min="4618" max="4618" width="23.25" customWidth="1"/>
    <col min="4619" max="4619" width="26.75" customWidth="1"/>
    <col min="4620" max="4620" width="22.625" customWidth="1"/>
    <col min="4623" max="4623" width="34.625" customWidth="1"/>
    <col min="4624" max="4624" width="16.625" customWidth="1"/>
    <col min="4625" max="4625" width="17.375" customWidth="1"/>
    <col min="4626" max="4626" width="23.25" customWidth="1"/>
    <col min="4627" max="4627" width="26.75" customWidth="1"/>
    <col min="4628" max="4628" width="22.625" customWidth="1"/>
    <col min="4631" max="4631" width="34.625" customWidth="1"/>
    <col min="4632" max="4632" width="16.625" customWidth="1"/>
    <col min="4633" max="4633" width="17.375" customWidth="1"/>
    <col min="4634" max="4634" width="23.25" customWidth="1"/>
    <col min="4635" max="4635" width="26.75" customWidth="1"/>
    <col min="4636" max="4636" width="22.625" customWidth="1"/>
    <col min="4639" max="4639" width="34.625" customWidth="1"/>
    <col min="4640" max="4640" width="16.625" customWidth="1"/>
    <col min="4641" max="4641" width="17.375" customWidth="1"/>
    <col min="4642" max="4642" width="23.25" customWidth="1"/>
    <col min="4643" max="4643" width="26.75" customWidth="1"/>
    <col min="4644" max="4644" width="22.625" customWidth="1"/>
    <col min="4647" max="4647" width="34.625" customWidth="1"/>
    <col min="4648" max="4648" width="16.625" customWidth="1"/>
    <col min="4649" max="4649" width="17.375" customWidth="1"/>
    <col min="4650" max="4650" width="23.25" customWidth="1"/>
    <col min="4651" max="4651" width="26.75" customWidth="1"/>
    <col min="4652" max="4652" width="22.625" customWidth="1"/>
    <col min="4655" max="4655" width="34.625" customWidth="1"/>
    <col min="4656" max="4656" width="16.625" customWidth="1"/>
    <col min="4657" max="4657" width="17.375" customWidth="1"/>
    <col min="4658" max="4658" width="23.25" customWidth="1"/>
    <col min="4659" max="4659" width="26.75" customWidth="1"/>
    <col min="4660" max="4660" width="22.625" customWidth="1"/>
    <col min="4663" max="4663" width="34.625" customWidth="1"/>
    <col min="4664" max="4664" width="16.625" customWidth="1"/>
    <col min="4665" max="4665" width="17.375" customWidth="1"/>
    <col min="4666" max="4666" width="23.25" customWidth="1"/>
    <col min="4667" max="4667" width="26.75" customWidth="1"/>
    <col min="4668" max="4668" width="22.625" customWidth="1"/>
    <col min="4671" max="4671" width="34.625" customWidth="1"/>
    <col min="4672" max="4672" width="16.625" customWidth="1"/>
    <col min="4673" max="4673" width="17.375" customWidth="1"/>
    <col min="4674" max="4674" width="23.25" customWidth="1"/>
    <col min="4675" max="4675" width="26.75" customWidth="1"/>
    <col min="4676" max="4676" width="22.625" customWidth="1"/>
    <col min="4679" max="4679" width="34.625" customWidth="1"/>
    <col min="4680" max="4680" width="16.625" customWidth="1"/>
    <col min="4681" max="4681" width="17.375" customWidth="1"/>
    <col min="4682" max="4682" width="23.25" customWidth="1"/>
    <col min="4683" max="4683" width="26.75" customWidth="1"/>
    <col min="4684" max="4684" width="22.625" customWidth="1"/>
    <col min="4687" max="4687" width="34.625" customWidth="1"/>
    <col min="4688" max="4688" width="16.625" customWidth="1"/>
    <col min="4689" max="4689" width="17.375" customWidth="1"/>
    <col min="4690" max="4690" width="23.25" customWidth="1"/>
    <col min="4691" max="4691" width="26.75" customWidth="1"/>
    <col min="4692" max="4692" width="22.625" customWidth="1"/>
    <col min="4695" max="4695" width="34.625" customWidth="1"/>
    <col min="4696" max="4696" width="16.625" customWidth="1"/>
    <col min="4697" max="4697" width="17.375" customWidth="1"/>
    <col min="4698" max="4698" width="23.25" customWidth="1"/>
    <col min="4699" max="4699" width="26.75" customWidth="1"/>
    <col min="4700" max="4700" width="22.625" customWidth="1"/>
    <col min="4703" max="4703" width="34.625" customWidth="1"/>
    <col min="4704" max="4704" width="16.625" customWidth="1"/>
    <col min="4705" max="4705" width="17.375" customWidth="1"/>
    <col min="4706" max="4706" width="23.25" customWidth="1"/>
    <col min="4707" max="4707" width="26.75" customWidth="1"/>
    <col min="4708" max="4708" width="22.625" customWidth="1"/>
    <col min="4711" max="4711" width="34.625" customWidth="1"/>
    <col min="4712" max="4712" width="16.625" customWidth="1"/>
    <col min="4713" max="4713" width="17.375" customWidth="1"/>
    <col min="4714" max="4714" width="23.25" customWidth="1"/>
    <col min="4715" max="4715" width="26.75" customWidth="1"/>
    <col min="4716" max="4716" width="22.625" customWidth="1"/>
    <col min="4719" max="4719" width="34.625" customWidth="1"/>
    <col min="4720" max="4720" width="16.625" customWidth="1"/>
    <col min="4721" max="4721" width="17.375" customWidth="1"/>
    <col min="4722" max="4722" width="23.25" customWidth="1"/>
    <col min="4723" max="4723" width="26.75" customWidth="1"/>
    <col min="4724" max="4724" width="22.625" customWidth="1"/>
    <col min="4727" max="4727" width="34.625" customWidth="1"/>
    <col min="4728" max="4728" width="16.625" customWidth="1"/>
    <col min="4729" max="4729" width="17.375" customWidth="1"/>
    <col min="4730" max="4730" width="23.25" customWidth="1"/>
    <col min="4731" max="4731" width="26.75" customWidth="1"/>
    <col min="4732" max="4732" width="22.625" customWidth="1"/>
    <col min="4735" max="4735" width="34.625" customWidth="1"/>
    <col min="4736" max="4736" width="16.625" customWidth="1"/>
    <col min="4737" max="4737" width="17.375" customWidth="1"/>
    <col min="4738" max="4738" width="23.25" customWidth="1"/>
    <col min="4739" max="4739" width="26.75" customWidth="1"/>
    <col min="4740" max="4740" width="22.625" customWidth="1"/>
    <col min="4743" max="4743" width="34.625" customWidth="1"/>
    <col min="4744" max="4744" width="16.625" customWidth="1"/>
    <col min="4745" max="4745" width="17.375" customWidth="1"/>
    <col min="4746" max="4746" width="23.25" customWidth="1"/>
    <col min="4747" max="4747" width="26.75" customWidth="1"/>
    <col min="4748" max="4748" width="22.625" customWidth="1"/>
    <col min="4751" max="4751" width="34.625" customWidth="1"/>
    <col min="4752" max="4752" width="16.625" customWidth="1"/>
    <col min="4753" max="4753" width="17.375" customWidth="1"/>
    <col min="4754" max="4754" width="23.25" customWidth="1"/>
    <col min="4755" max="4755" width="26.75" customWidth="1"/>
    <col min="4756" max="4756" width="22.625" customWidth="1"/>
    <col min="4759" max="4759" width="34.625" customWidth="1"/>
    <col min="4760" max="4760" width="16.625" customWidth="1"/>
    <col min="4761" max="4761" width="17.375" customWidth="1"/>
    <col min="4762" max="4762" width="23.25" customWidth="1"/>
    <col min="4763" max="4763" width="26.75" customWidth="1"/>
    <col min="4764" max="4764" width="22.625" customWidth="1"/>
    <col min="4767" max="4767" width="34.625" customWidth="1"/>
    <col min="4768" max="4768" width="16.625" customWidth="1"/>
    <col min="4769" max="4769" width="17.375" customWidth="1"/>
    <col min="4770" max="4770" width="23.25" customWidth="1"/>
    <col min="4771" max="4771" width="26.75" customWidth="1"/>
    <col min="4772" max="4772" width="22.625" customWidth="1"/>
    <col min="4775" max="4775" width="34.625" customWidth="1"/>
    <col min="4776" max="4776" width="16.625" customWidth="1"/>
    <col min="4777" max="4777" width="17.375" customWidth="1"/>
    <col min="4778" max="4778" width="23.25" customWidth="1"/>
    <col min="4779" max="4779" width="26.75" customWidth="1"/>
    <col min="4780" max="4780" width="22.625" customWidth="1"/>
    <col min="4783" max="4783" width="34.625" customWidth="1"/>
    <col min="4784" max="4784" width="16.625" customWidth="1"/>
    <col min="4785" max="4785" width="17.375" customWidth="1"/>
    <col min="4786" max="4786" width="23.25" customWidth="1"/>
    <col min="4787" max="4787" width="26.75" customWidth="1"/>
    <col min="4788" max="4788" width="22.625" customWidth="1"/>
    <col min="4791" max="4791" width="34.625" customWidth="1"/>
    <col min="4792" max="4792" width="16.625" customWidth="1"/>
    <col min="4793" max="4793" width="17.375" customWidth="1"/>
    <col min="4794" max="4794" width="23.25" customWidth="1"/>
    <col min="4795" max="4795" width="26.75" customWidth="1"/>
    <col min="4796" max="4796" width="22.625" customWidth="1"/>
    <col min="4799" max="4799" width="34.625" customWidth="1"/>
    <col min="4800" max="4800" width="16.625" customWidth="1"/>
    <col min="4801" max="4801" width="17.375" customWidth="1"/>
    <col min="4802" max="4802" width="23.25" customWidth="1"/>
    <col min="4803" max="4803" width="26.75" customWidth="1"/>
    <col min="4804" max="4804" width="22.625" customWidth="1"/>
    <col min="4807" max="4807" width="34.625" customWidth="1"/>
    <col min="4808" max="4808" width="16.625" customWidth="1"/>
    <col min="4809" max="4809" width="17.375" customWidth="1"/>
    <col min="4810" max="4810" width="23.25" customWidth="1"/>
    <col min="4811" max="4811" width="26.75" customWidth="1"/>
    <col min="4812" max="4812" width="22.625" customWidth="1"/>
    <col min="4815" max="4815" width="34.625" customWidth="1"/>
    <col min="4816" max="4816" width="16.625" customWidth="1"/>
    <col min="4817" max="4817" width="17.375" customWidth="1"/>
    <col min="4818" max="4818" width="23.25" customWidth="1"/>
    <col min="4819" max="4819" width="26.75" customWidth="1"/>
    <col min="4820" max="4820" width="22.625" customWidth="1"/>
    <col min="4823" max="4823" width="34.625" customWidth="1"/>
    <col min="4824" max="4824" width="16.625" customWidth="1"/>
    <col min="4825" max="4825" width="17.375" customWidth="1"/>
    <col min="4826" max="4826" width="23.25" customWidth="1"/>
    <col min="4827" max="4827" width="26.75" customWidth="1"/>
    <col min="4828" max="4828" width="22.625" customWidth="1"/>
    <col min="4831" max="4831" width="34.625" customWidth="1"/>
    <col min="4832" max="4832" width="16.625" customWidth="1"/>
    <col min="4833" max="4833" width="17.375" customWidth="1"/>
    <col min="4834" max="4834" width="23.25" customWidth="1"/>
    <col min="4835" max="4835" width="26.75" customWidth="1"/>
    <col min="4836" max="4836" width="22.625" customWidth="1"/>
    <col min="4839" max="4839" width="34.625" customWidth="1"/>
    <col min="4840" max="4840" width="16.625" customWidth="1"/>
    <col min="4841" max="4841" width="17.375" customWidth="1"/>
    <col min="4842" max="4842" width="23.25" customWidth="1"/>
    <col min="4843" max="4843" width="26.75" customWidth="1"/>
    <col min="4844" max="4844" width="22.625" customWidth="1"/>
    <col min="4847" max="4847" width="34.625" customWidth="1"/>
    <col min="4848" max="4848" width="16.625" customWidth="1"/>
    <col min="4849" max="4849" width="17.375" customWidth="1"/>
    <col min="4850" max="4850" width="23.25" customWidth="1"/>
    <col min="4851" max="4851" width="26.75" customWidth="1"/>
    <col min="4852" max="4852" width="22.625" customWidth="1"/>
    <col min="4855" max="4855" width="34.625" customWidth="1"/>
    <col min="4856" max="4856" width="16.625" customWidth="1"/>
    <col min="4857" max="4857" width="17.375" customWidth="1"/>
    <col min="4858" max="4858" width="23.25" customWidth="1"/>
    <col min="4859" max="4859" width="26.75" customWidth="1"/>
    <col min="4860" max="4860" width="22.625" customWidth="1"/>
    <col min="4863" max="4863" width="34.625" customWidth="1"/>
    <col min="4864" max="4864" width="16.625" customWidth="1"/>
    <col min="4865" max="4865" width="17.375" customWidth="1"/>
    <col min="4866" max="4866" width="23.25" customWidth="1"/>
    <col min="4867" max="4867" width="26.75" customWidth="1"/>
    <col min="4868" max="4868" width="22.625" customWidth="1"/>
    <col min="4871" max="4871" width="34.625" customWidth="1"/>
    <col min="4872" max="4872" width="16.625" customWidth="1"/>
    <col min="4873" max="4873" width="17.375" customWidth="1"/>
    <col min="4874" max="4874" width="23.25" customWidth="1"/>
    <col min="4875" max="4875" width="26.75" customWidth="1"/>
    <col min="4876" max="4876" width="22.625" customWidth="1"/>
    <col min="4879" max="4879" width="34.625" customWidth="1"/>
    <col min="4880" max="4880" width="16.625" customWidth="1"/>
    <col min="4881" max="4881" width="17.375" customWidth="1"/>
    <col min="4882" max="4882" width="23.25" customWidth="1"/>
    <col min="4883" max="4883" width="26.75" customWidth="1"/>
    <col min="4884" max="4884" width="22.625" customWidth="1"/>
    <col min="4887" max="4887" width="34.625" customWidth="1"/>
    <col min="4888" max="4888" width="16.625" customWidth="1"/>
    <col min="4889" max="4889" width="17.375" customWidth="1"/>
    <col min="4890" max="4890" width="23.25" customWidth="1"/>
    <col min="4891" max="4891" width="26.75" customWidth="1"/>
    <col min="4892" max="4892" width="22.625" customWidth="1"/>
    <col min="4895" max="4895" width="34.625" customWidth="1"/>
    <col min="4896" max="4896" width="16.625" customWidth="1"/>
    <col min="4897" max="4897" width="17.375" customWidth="1"/>
    <col min="4898" max="4898" width="23.25" customWidth="1"/>
    <col min="4899" max="4899" width="26.75" customWidth="1"/>
    <col min="4900" max="4900" width="22.625" customWidth="1"/>
    <col min="4903" max="4903" width="34.625" customWidth="1"/>
    <col min="4904" max="4904" width="16.625" customWidth="1"/>
    <col min="4905" max="4905" width="17.375" customWidth="1"/>
    <col min="4906" max="4906" width="23.25" customWidth="1"/>
    <col min="4907" max="4907" width="26.75" customWidth="1"/>
    <col min="4908" max="4908" width="22.625" customWidth="1"/>
    <col min="4911" max="4911" width="34.625" customWidth="1"/>
    <col min="4912" max="4912" width="16.625" customWidth="1"/>
    <col min="4913" max="4913" width="17.375" customWidth="1"/>
    <col min="4914" max="4914" width="23.25" customWidth="1"/>
    <col min="4915" max="4915" width="26.75" customWidth="1"/>
    <col min="4916" max="4916" width="22.625" customWidth="1"/>
    <col min="4919" max="4919" width="34.625" customWidth="1"/>
    <col min="4920" max="4920" width="16.625" customWidth="1"/>
    <col min="4921" max="4921" width="17.375" customWidth="1"/>
    <col min="4922" max="4922" width="23.25" customWidth="1"/>
    <col min="4923" max="4923" width="26.75" customWidth="1"/>
    <col min="4924" max="4924" width="22.625" customWidth="1"/>
    <col min="4927" max="4927" width="34.625" customWidth="1"/>
    <col min="4928" max="4928" width="16.625" customWidth="1"/>
    <col min="4929" max="4929" width="17.375" customWidth="1"/>
    <col min="4930" max="4930" width="23.25" customWidth="1"/>
    <col min="4931" max="4931" width="26.75" customWidth="1"/>
    <col min="4932" max="4932" width="22.625" customWidth="1"/>
    <col min="4935" max="4935" width="34.625" customWidth="1"/>
    <col min="4936" max="4936" width="16.625" customWidth="1"/>
    <col min="4937" max="4937" width="17.375" customWidth="1"/>
    <col min="4938" max="4938" width="23.25" customWidth="1"/>
    <col min="4939" max="4939" width="26.75" customWidth="1"/>
    <col min="4940" max="4940" width="22.625" customWidth="1"/>
    <col min="4943" max="4943" width="34.625" customWidth="1"/>
    <col min="4944" max="4944" width="16.625" customWidth="1"/>
    <col min="4945" max="4945" width="17.375" customWidth="1"/>
    <col min="4946" max="4946" width="23.25" customWidth="1"/>
    <col min="4947" max="4947" width="26.75" customWidth="1"/>
    <col min="4948" max="4948" width="22.625" customWidth="1"/>
    <col min="4951" max="4951" width="34.625" customWidth="1"/>
    <col min="4952" max="4952" width="16.625" customWidth="1"/>
    <col min="4953" max="4953" width="17.375" customWidth="1"/>
    <col min="4954" max="4954" width="23.25" customWidth="1"/>
    <col min="4955" max="4955" width="26.75" customWidth="1"/>
    <col min="4956" max="4956" width="22.625" customWidth="1"/>
    <col min="4959" max="4959" width="34.625" customWidth="1"/>
    <col min="4960" max="4960" width="16.625" customWidth="1"/>
    <col min="4961" max="4961" width="17.375" customWidth="1"/>
    <col min="4962" max="4962" width="23.25" customWidth="1"/>
    <col min="4963" max="4963" width="26.75" customWidth="1"/>
    <col min="4964" max="4964" width="22.625" customWidth="1"/>
    <col min="4967" max="4967" width="34.625" customWidth="1"/>
    <col min="4968" max="4968" width="16.625" customWidth="1"/>
    <col min="4969" max="4969" width="17.375" customWidth="1"/>
    <col min="4970" max="4970" width="23.25" customWidth="1"/>
    <col min="4971" max="4971" width="26.75" customWidth="1"/>
    <col min="4972" max="4972" width="22.625" customWidth="1"/>
    <col min="4975" max="4975" width="34.625" customWidth="1"/>
    <col min="4976" max="4976" width="16.625" customWidth="1"/>
    <col min="4977" max="4977" width="17.375" customWidth="1"/>
    <col min="4978" max="4978" width="23.25" customWidth="1"/>
    <col min="4979" max="4979" width="26.75" customWidth="1"/>
    <col min="4980" max="4980" width="22.625" customWidth="1"/>
    <col min="4983" max="4983" width="34.625" customWidth="1"/>
    <col min="4984" max="4984" width="16.625" customWidth="1"/>
    <col min="4985" max="4985" width="17.375" customWidth="1"/>
    <col min="4986" max="4986" width="23.25" customWidth="1"/>
    <col min="4987" max="4987" width="26.75" customWidth="1"/>
    <col min="4988" max="4988" width="22.625" customWidth="1"/>
    <col min="4991" max="4991" width="34.625" customWidth="1"/>
    <col min="4992" max="4992" width="16.625" customWidth="1"/>
    <col min="4993" max="4993" width="17.375" customWidth="1"/>
    <col min="4994" max="4994" width="23.25" customWidth="1"/>
    <col min="4995" max="4995" width="26.75" customWidth="1"/>
    <col min="4996" max="4996" width="22.625" customWidth="1"/>
    <col min="4999" max="4999" width="34.625" customWidth="1"/>
    <col min="5000" max="5000" width="16.625" customWidth="1"/>
    <col min="5001" max="5001" width="17.375" customWidth="1"/>
    <col min="5002" max="5002" width="23.25" customWidth="1"/>
    <col min="5003" max="5003" width="26.75" customWidth="1"/>
    <col min="5004" max="5004" width="22.625" customWidth="1"/>
    <col min="5007" max="5007" width="34.625" customWidth="1"/>
    <col min="5008" max="5008" width="16.625" customWidth="1"/>
    <col min="5009" max="5009" width="17.375" customWidth="1"/>
    <col min="5010" max="5010" width="23.25" customWidth="1"/>
    <col min="5011" max="5011" width="26.75" customWidth="1"/>
    <col min="5012" max="5012" width="22.625" customWidth="1"/>
    <col min="5015" max="5015" width="34.625" customWidth="1"/>
    <col min="5016" max="5016" width="16.625" customWidth="1"/>
    <col min="5017" max="5017" width="17.375" customWidth="1"/>
    <col min="5018" max="5018" width="23.25" customWidth="1"/>
    <col min="5019" max="5019" width="26.75" customWidth="1"/>
    <col min="5020" max="5020" width="22.625" customWidth="1"/>
    <col min="5023" max="5023" width="34.625" customWidth="1"/>
    <col min="5024" max="5024" width="16.625" customWidth="1"/>
    <col min="5025" max="5025" width="17.375" customWidth="1"/>
    <col min="5026" max="5026" width="23.25" customWidth="1"/>
    <col min="5027" max="5027" width="26.75" customWidth="1"/>
    <col min="5028" max="5028" width="22.625" customWidth="1"/>
    <col min="5031" max="5031" width="34.625" customWidth="1"/>
    <col min="5032" max="5032" width="16.625" customWidth="1"/>
    <col min="5033" max="5033" width="17.375" customWidth="1"/>
    <col min="5034" max="5034" width="23.25" customWidth="1"/>
    <col min="5035" max="5035" width="26.75" customWidth="1"/>
    <col min="5036" max="5036" width="22.625" customWidth="1"/>
    <col min="5039" max="5039" width="34.625" customWidth="1"/>
    <col min="5040" max="5040" width="16.625" customWidth="1"/>
    <col min="5041" max="5041" width="17.375" customWidth="1"/>
    <col min="5042" max="5042" width="23.25" customWidth="1"/>
    <col min="5043" max="5043" width="26.75" customWidth="1"/>
    <col min="5044" max="5044" width="22.625" customWidth="1"/>
    <col min="5047" max="5047" width="34.625" customWidth="1"/>
    <col min="5048" max="5048" width="16.625" customWidth="1"/>
    <col min="5049" max="5049" width="17.375" customWidth="1"/>
    <col min="5050" max="5050" width="23.25" customWidth="1"/>
    <col min="5051" max="5051" width="26.75" customWidth="1"/>
    <col min="5052" max="5052" width="22.625" customWidth="1"/>
    <col min="5055" max="5055" width="34.625" customWidth="1"/>
    <col min="5056" max="5056" width="16.625" customWidth="1"/>
    <col min="5057" max="5057" width="17.375" customWidth="1"/>
    <col min="5058" max="5058" width="23.25" customWidth="1"/>
    <col min="5059" max="5059" width="26.75" customWidth="1"/>
    <col min="5060" max="5060" width="22.625" customWidth="1"/>
    <col min="5063" max="5063" width="34.625" customWidth="1"/>
    <col min="5064" max="5064" width="16.625" customWidth="1"/>
    <col min="5065" max="5065" width="17.375" customWidth="1"/>
    <col min="5066" max="5066" width="23.25" customWidth="1"/>
    <col min="5067" max="5067" width="26.75" customWidth="1"/>
    <col min="5068" max="5068" width="22.625" customWidth="1"/>
    <col min="5071" max="5071" width="34.625" customWidth="1"/>
    <col min="5072" max="5072" width="16.625" customWidth="1"/>
    <col min="5073" max="5073" width="17.375" customWidth="1"/>
    <col min="5074" max="5074" width="23.25" customWidth="1"/>
    <col min="5075" max="5075" width="26.75" customWidth="1"/>
    <col min="5076" max="5076" width="22.625" customWidth="1"/>
    <col min="5079" max="5079" width="34.625" customWidth="1"/>
    <col min="5080" max="5080" width="16.625" customWidth="1"/>
    <col min="5081" max="5081" width="17.375" customWidth="1"/>
    <col min="5082" max="5082" width="23.25" customWidth="1"/>
    <col min="5083" max="5083" width="26.75" customWidth="1"/>
    <col min="5084" max="5084" width="22.625" customWidth="1"/>
    <col min="5087" max="5087" width="34.625" customWidth="1"/>
    <col min="5088" max="5088" width="16.625" customWidth="1"/>
    <col min="5089" max="5089" width="17.375" customWidth="1"/>
    <col min="5090" max="5090" width="23.25" customWidth="1"/>
    <col min="5091" max="5091" width="26.75" customWidth="1"/>
    <col min="5092" max="5092" width="22.625" customWidth="1"/>
    <col min="5095" max="5095" width="34.625" customWidth="1"/>
    <col min="5096" max="5096" width="16.625" customWidth="1"/>
    <col min="5097" max="5097" width="17.375" customWidth="1"/>
    <col min="5098" max="5098" width="23.25" customWidth="1"/>
    <col min="5099" max="5099" width="26.75" customWidth="1"/>
    <col min="5100" max="5100" width="22.625" customWidth="1"/>
    <col min="5103" max="5103" width="34.625" customWidth="1"/>
    <col min="5104" max="5104" width="16.625" customWidth="1"/>
    <col min="5105" max="5105" width="17.375" customWidth="1"/>
    <col min="5106" max="5106" width="23.25" customWidth="1"/>
    <col min="5107" max="5107" width="26.75" customWidth="1"/>
    <col min="5108" max="5108" width="22.625" customWidth="1"/>
    <col min="5111" max="5111" width="34.625" customWidth="1"/>
    <col min="5112" max="5112" width="16.625" customWidth="1"/>
    <col min="5113" max="5113" width="17.375" customWidth="1"/>
    <col min="5114" max="5114" width="23.25" customWidth="1"/>
    <col min="5115" max="5115" width="26.75" customWidth="1"/>
    <col min="5116" max="5116" width="22.625" customWidth="1"/>
    <col min="5119" max="5119" width="34.625" customWidth="1"/>
    <col min="5120" max="5120" width="16.625" customWidth="1"/>
    <col min="5121" max="5121" width="17.375" customWidth="1"/>
    <col min="5122" max="5122" width="23.25" customWidth="1"/>
    <col min="5123" max="5123" width="26.75" customWidth="1"/>
    <col min="5124" max="5124" width="22.625" customWidth="1"/>
    <col min="5127" max="5127" width="34.625" customWidth="1"/>
    <col min="5128" max="5128" width="16.625" customWidth="1"/>
    <col min="5129" max="5129" width="17.375" customWidth="1"/>
    <col min="5130" max="5130" width="23.25" customWidth="1"/>
    <col min="5131" max="5131" width="26.75" customWidth="1"/>
    <col min="5132" max="5132" width="22.625" customWidth="1"/>
    <col min="5135" max="5135" width="34.625" customWidth="1"/>
    <col min="5136" max="5136" width="16.625" customWidth="1"/>
    <col min="5137" max="5137" width="17.375" customWidth="1"/>
    <col min="5138" max="5138" width="23.25" customWidth="1"/>
    <col min="5139" max="5139" width="26.75" customWidth="1"/>
    <col min="5140" max="5140" width="22.625" customWidth="1"/>
    <col min="5143" max="5143" width="34.625" customWidth="1"/>
    <col min="5144" max="5144" width="16.625" customWidth="1"/>
    <col min="5145" max="5145" width="17.375" customWidth="1"/>
    <col min="5146" max="5146" width="23.25" customWidth="1"/>
    <col min="5147" max="5147" width="26.75" customWidth="1"/>
    <col min="5148" max="5148" width="22.625" customWidth="1"/>
    <col min="5151" max="5151" width="34.625" customWidth="1"/>
    <col min="5152" max="5152" width="16.625" customWidth="1"/>
    <col min="5153" max="5153" width="17.375" customWidth="1"/>
    <col min="5154" max="5154" width="23.25" customWidth="1"/>
    <col min="5155" max="5155" width="26.75" customWidth="1"/>
    <col min="5156" max="5156" width="22.625" customWidth="1"/>
    <col min="5159" max="5159" width="34.625" customWidth="1"/>
    <col min="5160" max="5160" width="16.625" customWidth="1"/>
    <col min="5161" max="5161" width="17.375" customWidth="1"/>
    <col min="5162" max="5162" width="23.25" customWidth="1"/>
    <col min="5163" max="5163" width="26.75" customWidth="1"/>
    <col min="5164" max="5164" width="22.625" customWidth="1"/>
    <col min="5167" max="5167" width="34.625" customWidth="1"/>
    <col min="5168" max="5168" width="16.625" customWidth="1"/>
    <col min="5169" max="5169" width="17.375" customWidth="1"/>
    <col min="5170" max="5170" width="23.25" customWidth="1"/>
    <col min="5171" max="5171" width="26.75" customWidth="1"/>
    <col min="5172" max="5172" width="22.625" customWidth="1"/>
    <col min="5175" max="5175" width="34.625" customWidth="1"/>
    <col min="5176" max="5176" width="16.625" customWidth="1"/>
    <col min="5177" max="5177" width="17.375" customWidth="1"/>
    <col min="5178" max="5178" width="23.25" customWidth="1"/>
    <col min="5179" max="5179" width="26.75" customWidth="1"/>
    <col min="5180" max="5180" width="22.625" customWidth="1"/>
    <col min="5183" max="5183" width="34.625" customWidth="1"/>
    <col min="5184" max="5184" width="16.625" customWidth="1"/>
    <col min="5185" max="5185" width="17.375" customWidth="1"/>
    <col min="5186" max="5186" width="23.25" customWidth="1"/>
    <col min="5187" max="5187" width="26.75" customWidth="1"/>
    <col min="5188" max="5188" width="22.625" customWidth="1"/>
    <col min="5191" max="5191" width="34.625" customWidth="1"/>
    <col min="5192" max="5192" width="16.625" customWidth="1"/>
    <col min="5193" max="5193" width="17.375" customWidth="1"/>
    <col min="5194" max="5194" width="23.25" customWidth="1"/>
    <col min="5195" max="5195" width="26.75" customWidth="1"/>
    <col min="5196" max="5196" width="22.625" customWidth="1"/>
    <col min="5199" max="5199" width="34.625" customWidth="1"/>
    <col min="5200" max="5200" width="16.625" customWidth="1"/>
    <col min="5201" max="5201" width="17.375" customWidth="1"/>
    <col min="5202" max="5202" width="23.25" customWidth="1"/>
    <col min="5203" max="5203" width="26.75" customWidth="1"/>
    <col min="5204" max="5204" width="22.625" customWidth="1"/>
    <col min="5207" max="5207" width="34.625" customWidth="1"/>
    <col min="5208" max="5208" width="16.625" customWidth="1"/>
    <col min="5209" max="5209" width="17.375" customWidth="1"/>
    <col min="5210" max="5210" width="23.25" customWidth="1"/>
    <col min="5211" max="5211" width="26.75" customWidth="1"/>
    <col min="5212" max="5212" width="22.625" customWidth="1"/>
    <col min="5215" max="5215" width="34.625" customWidth="1"/>
    <col min="5216" max="5216" width="16.625" customWidth="1"/>
    <col min="5217" max="5217" width="17.375" customWidth="1"/>
    <col min="5218" max="5218" width="23.25" customWidth="1"/>
    <col min="5219" max="5219" width="26.75" customWidth="1"/>
    <col min="5220" max="5220" width="22.625" customWidth="1"/>
    <col min="5223" max="5223" width="34.625" customWidth="1"/>
    <col min="5224" max="5224" width="16.625" customWidth="1"/>
    <col min="5225" max="5225" width="17.375" customWidth="1"/>
    <col min="5226" max="5226" width="23.25" customWidth="1"/>
    <col min="5227" max="5227" width="26.75" customWidth="1"/>
    <col min="5228" max="5228" width="22.625" customWidth="1"/>
    <col min="5231" max="5231" width="34.625" customWidth="1"/>
    <col min="5232" max="5232" width="16.625" customWidth="1"/>
    <col min="5233" max="5233" width="17.375" customWidth="1"/>
    <col min="5234" max="5234" width="23.25" customWidth="1"/>
    <col min="5235" max="5235" width="26.75" customWidth="1"/>
    <col min="5236" max="5236" width="22.625" customWidth="1"/>
    <col min="5239" max="5239" width="34.625" customWidth="1"/>
    <col min="5240" max="5240" width="16.625" customWidth="1"/>
    <col min="5241" max="5241" width="17.375" customWidth="1"/>
    <col min="5242" max="5242" width="23.25" customWidth="1"/>
    <col min="5243" max="5243" width="26.75" customWidth="1"/>
    <col min="5244" max="5244" width="22.625" customWidth="1"/>
    <col min="5247" max="5247" width="34.625" customWidth="1"/>
    <col min="5248" max="5248" width="16.625" customWidth="1"/>
    <col min="5249" max="5249" width="17.375" customWidth="1"/>
    <col min="5250" max="5250" width="23.25" customWidth="1"/>
    <col min="5251" max="5251" width="26.75" customWidth="1"/>
    <col min="5252" max="5252" width="22.625" customWidth="1"/>
    <col min="5255" max="5255" width="34.625" customWidth="1"/>
    <col min="5256" max="5256" width="16.625" customWidth="1"/>
    <col min="5257" max="5257" width="17.375" customWidth="1"/>
    <col min="5258" max="5258" width="23.25" customWidth="1"/>
    <col min="5259" max="5259" width="26.75" customWidth="1"/>
    <col min="5260" max="5260" width="22.625" customWidth="1"/>
    <col min="5263" max="5263" width="34.625" customWidth="1"/>
    <col min="5264" max="5264" width="16.625" customWidth="1"/>
    <col min="5265" max="5265" width="17.375" customWidth="1"/>
    <col min="5266" max="5266" width="23.25" customWidth="1"/>
    <col min="5267" max="5267" width="26.75" customWidth="1"/>
    <col min="5268" max="5268" width="22.625" customWidth="1"/>
    <col min="5271" max="5271" width="34.625" customWidth="1"/>
    <col min="5272" max="5272" width="16.625" customWidth="1"/>
    <col min="5273" max="5273" width="17.375" customWidth="1"/>
    <col min="5274" max="5274" width="23.25" customWidth="1"/>
    <col min="5275" max="5275" width="26.75" customWidth="1"/>
    <col min="5276" max="5276" width="22.625" customWidth="1"/>
    <col min="5279" max="5279" width="34.625" customWidth="1"/>
    <col min="5280" max="5280" width="16.625" customWidth="1"/>
    <col min="5281" max="5281" width="17.375" customWidth="1"/>
    <col min="5282" max="5282" width="23.25" customWidth="1"/>
    <col min="5283" max="5283" width="26.75" customWidth="1"/>
    <col min="5284" max="5284" width="22.625" customWidth="1"/>
    <col min="5287" max="5287" width="34.625" customWidth="1"/>
    <col min="5288" max="5288" width="16.625" customWidth="1"/>
    <col min="5289" max="5289" width="17.375" customWidth="1"/>
    <col min="5290" max="5290" width="23.25" customWidth="1"/>
    <col min="5291" max="5291" width="26.75" customWidth="1"/>
    <col min="5292" max="5292" width="22.625" customWidth="1"/>
    <col min="5295" max="5295" width="34.625" customWidth="1"/>
    <col min="5296" max="5296" width="16.625" customWidth="1"/>
    <col min="5297" max="5297" width="17.375" customWidth="1"/>
    <col min="5298" max="5298" width="23.25" customWidth="1"/>
    <col min="5299" max="5299" width="26.75" customWidth="1"/>
    <col min="5300" max="5300" width="22.625" customWidth="1"/>
    <col min="5303" max="5303" width="34.625" customWidth="1"/>
    <col min="5304" max="5304" width="16.625" customWidth="1"/>
    <col min="5305" max="5305" width="17.375" customWidth="1"/>
    <col min="5306" max="5306" width="23.25" customWidth="1"/>
    <col min="5307" max="5307" width="26.75" customWidth="1"/>
    <col min="5308" max="5308" width="22.625" customWidth="1"/>
    <col min="5311" max="5311" width="34.625" customWidth="1"/>
    <col min="5312" max="5312" width="16.625" customWidth="1"/>
    <col min="5313" max="5313" width="17.375" customWidth="1"/>
    <col min="5314" max="5314" width="23.25" customWidth="1"/>
    <col min="5315" max="5315" width="26.75" customWidth="1"/>
    <col min="5316" max="5316" width="22.625" customWidth="1"/>
    <col min="5319" max="5319" width="34.625" customWidth="1"/>
    <col min="5320" max="5320" width="16.625" customWidth="1"/>
    <col min="5321" max="5321" width="17.375" customWidth="1"/>
    <col min="5322" max="5322" width="23.25" customWidth="1"/>
    <col min="5323" max="5323" width="26.75" customWidth="1"/>
    <col min="5324" max="5324" width="22.625" customWidth="1"/>
    <col min="5327" max="5327" width="34.625" customWidth="1"/>
    <col min="5328" max="5328" width="16.625" customWidth="1"/>
    <col min="5329" max="5329" width="17.375" customWidth="1"/>
    <col min="5330" max="5330" width="23.25" customWidth="1"/>
    <col min="5331" max="5331" width="26.75" customWidth="1"/>
    <col min="5332" max="5332" width="22.625" customWidth="1"/>
    <col min="5335" max="5335" width="34.625" customWidth="1"/>
    <col min="5336" max="5336" width="16.625" customWidth="1"/>
    <col min="5337" max="5337" width="17.375" customWidth="1"/>
    <col min="5338" max="5338" width="23.25" customWidth="1"/>
    <col min="5339" max="5339" width="26.75" customWidth="1"/>
    <col min="5340" max="5340" width="22.625" customWidth="1"/>
    <col min="5343" max="5343" width="34.625" customWidth="1"/>
    <col min="5344" max="5344" width="16.625" customWidth="1"/>
    <col min="5345" max="5345" width="17.375" customWidth="1"/>
    <col min="5346" max="5346" width="23.25" customWidth="1"/>
    <col min="5347" max="5347" width="26.75" customWidth="1"/>
    <col min="5348" max="5348" width="22.625" customWidth="1"/>
    <col min="5351" max="5351" width="34.625" customWidth="1"/>
    <col min="5352" max="5352" width="16.625" customWidth="1"/>
    <col min="5353" max="5353" width="17.375" customWidth="1"/>
    <col min="5354" max="5354" width="23.25" customWidth="1"/>
    <col min="5355" max="5355" width="26.75" customWidth="1"/>
    <col min="5356" max="5356" width="22.625" customWidth="1"/>
    <col min="5359" max="5359" width="34.625" customWidth="1"/>
    <col min="5360" max="5360" width="16.625" customWidth="1"/>
    <col min="5361" max="5361" width="17.375" customWidth="1"/>
    <col min="5362" max="5362" width="23.25" customWidth="1"/>
    <col min="5363" max="5363" width="26.75" customWidth="1"/>
    <col min="5364" max="5364" width="22.625" customWidth="1"/>
    <col min="5367" max="5367" width="34.625" customWidth="1"/>
    <col min="5368" max="5368" width="16.625" customWidth="1"/>
    <col min="5369" max="5369" width="17.375" customWidth="1"/>
    <col min="5370" max="5370" width="23.25" customWidth="1"/>
    <col min="5371" max="5371" width="26.75" customWidth="1"/>
    <col min="5372" max="5372" width="22.625" customWidth="1"/>
    <col min="5375" max="5375" width="34.625" customWidth="1"/>
    <col min="5376" max="5376" width="16.625" customWidth="1"/>
    <col min="5377" max="5377" width="17.375" customWidth="1"/>
    <col min="5378" max="5378" width="23.25" customWidth="1"/>
    <col min="5379" max="5379" width="26.75" customWidth="1"/>
    <col min="5380" max="5380" width="22.625" customWidth="1"/>
    <col min="5383" max="5383" width="34.625" customWidth="1"/>
    <col min="5384" max="5384" width="16.625" customWidth="1"/>
    <col min="5385" max="5385" width="17.375" customWidth="1"/>
    <col min="5386" max="5386" width="23.25" customWidth="1"/>
    <col min="5387" max="5387" width="26.75" customWidth="1"/>
    <col min="5388" max="5388" width="22.625" customWidth="1"/>
    <col min="5391" max="5391" width="34.625" customWidth="1"/>
    <col min="5392" max="5392" width="16.625" customWidth="1"/>
    <col min="5393" max="5393" width="17.375" customWidth="1"/>
    <col min="5394" max="5394" width="23.25" customWidth="1"/>
    <col min="5395" max="5395" width="26.75" customWidth="1"/>
    <col min="5396" max="5396" width="22.625" customWidth="1"/>
    <col min="5399" max="5399" width="34.625" customWidth="1"/>
    <col min="5400" max="5400" width="16.625" customWidth="1"/>
    <col min="5401" max="5401" width="17.375" customWidth="1"/>
    <col min="5402" max="5402" width="23.25" customWidth="1"/>
    <col min="5403" max="5403" width="26.75" customWidth="1"/>
    <col min="5404" max="5404" width="22.625" customWidth="1"/>
    <col min="5407" max="5407" width="34.625" customWidth="1"/>
    <col min="5408" max="5408" width="16.625" customWidth="1"/>
    <col min="5409" max="5409" width="17.375" customWidth="1"/>
    <col min="5410" max="5410" width="23.25" customWidth="1"/>
    <col min="5411" max="5411" width="26.75" customWidth="1"/>
    <col min="5412" max="5412" width="22.625" customWidth="1"/>
    <col min="5415" max="5415" width="34.625" customWidth="1"/>
    <col min="5416" max="5416" width="16.625" customWidth="1"/>
    <col min="5417" max="5417" width="17.375" customWidth="1"/>
    <col min="5418" max="5418" width="23.25" customWidth="1"/>
    <col min="5419" max="5419" width="26.75" customWidth="1"/>
    <col min="5420" max="5420" width="22.625" customWidth="1"/>
    <col min="5423" max="5423" width="34.625" customWidth="1"/>
    <col min="5424" max="5424" width="16.625" customWidth="1"/>
    <col min="5425" max="5425" width="17.375" customWidth="1"/>
    <col min="5426" max="5426" width="23.25" customWidth="1"/>
    <col min="5427" max="5427" width="26.75" customWidth="1"/>
    <col min="5428" max="5428" width="22.625" customWidth="1"/>
    <col min="5431" max="5431" width="34.625" customWidth="1"/>
    <col min="5432" max="5432" width="16.625" customWidth="1"/>
    <col min="5433" max="5433" width="17.375" customWidth="1"/>
    <col min="5434" max="5434" width="23.25" customWidth="1"/>
    <col min="5435" max="5435" width="26.75" customWidth="1"/>
    <col min="5436" max="5436" width="22.625" customWidth="1"/>
    <col min="5439" max="5439" width="34.625" customWidth="1"/>
    <col min="5440" max="5440" width="16.625" customWidth="1"/>
    <col min="5441" max="5441" width="17.375" customWidth="1"/>
    <col min="5442" max="5442" width="23.25" customWidth="1"/>
    <col min="5443" max="5443" width="26.75" customWidth="1"/>
    <col min="5444" max="5444" width="22.625" customWidth="1"/>
    <col min="5447" max="5447" width="34.625" customWidth="1"/>
    <col min="5448" max="5448" width="16.625" customWidth="1"/>
    <col min="5449" max="5449" width="17.375" customWidth="1"/>
    <col min="5450" max="5450" width="23.25" customWidth="1"/>
    <col min="5451" max="5451" width="26.75" customWidth="1"/>
    <col min="5452" max="5452" width="22.625" customWidth="1"/>
    <col min="5455" max="5455" width="34.625" customWidth="1"/>
    <col min="5456" max="5456" width="16.625" customWidth="1"/>
    <col min="5457" max="5457" width="17.375" customWidth="1"/>
    <col min="5458" max="5458" width="23.25" customWidth="1"/>
    <col min="5459" max="5459" width="26.75" customWidth="1"/>
    <col min="5460" max="5460" width="22.625" customWidth="1"/>
    <col min="5463" max="5463" width="34.625" customWidth="1"/>
    <col min="5464" max="5464" width="16.625" customWidth="1"/>
    <col min="5465" max="5465" width="17.375" customWidth="1"/>
    <col min="5466" max="5466" width="23.25" customWidth="1"/>
    <col min="5467" max="5467" width="26.75" customWidth="1"/>
    <col min="5468" max="5468" width="22.625" customWidth="1"/>
    <col min="5471" max="5471" width="34.625" customWidth="1"/>
    <col min="5472" max="5472" width="16.625" customWidth="1"/>
    <col min="5473" max="5473" width="17.375" customWidth="1"/>
    <col min="5474" max="5474" width="23.25" customWidth="1"/>
    <col min="5475" max="5475" width="26.75" customWidth="1"/>
    <col min="5476" max="5476" width="22.625" customWidth="1"/>
    <col min="5479" max="5479" width="34.625" customWidth="1"/>
    <col min="5480" max="5480" width="16.625" customWidth="1"/>
    <col min="5481" max="5481" width="17.375" customWidth="1"/>
    <col min="5482" max="5482" width="23.25" customWidth="1"/>
    <col min="5483" max="5483" width="26.75" customWidth="1"/>
    <col min="5484" max="5484" width="22.625" customWidth="1"/>
    <col min="5487" max="5487" width="34.625" customWidth="1"/>
    <col min="5488" max="5488" width="16.625" customWidth="1"/>
    <col min="5489" max="5489" width="17.375" customWidth="1"/>
    <col min="5490" max="5490" width="23.25" customWidth="1"/>
    <col min="5491" max="5491" width="26.75" customWidth="1"/>
    <col min="5492" max="5492" width="22.625" customWidth="1"/>
    <col min="5495" max="5495" width="34.625" customWidth="1"/>
    <col min="5496" max="5496" width="16.625" customWidth="1"/>
    <col min="5497" max="5497" width="17.375" customWidth="1"/>
    <col min="5498" max="5498" width="23.25" customWidth="1"/>
    <col min="5499" max="5499" width="26.75" customWidth="1"/>
    <col min="5500" max="5500" width="22.625" customWidth="1"/>
    <col min="5503" max="5503" width="34.625" customWidth="1"/>
    <col min="5504" max="5504" width="16.625" customWidth="1"/>
    <col min="5505" max="5505" width="17.375" customWidth="1"/>
    <col min="5506" max="5506" width="23.25" customWidth="1"/>
    <col min="5507" max="5507" width="26.75" customWidth="1"/>
    <col min="5508" max="5508" width="22.625" customWidth="1"/>
    <col min="5511" max="5511" width="34.625" customWidth="1"/>
    <col min="5512" max="5512" width="16.625" customWidth="1"/>
    <col min="5513" max="5513" width="17.375" customWidth="1"/>
    <col min="5514" max="5514" width="23.25" customWidth="1"/>
    <col min="5515" max="5515" width="26.75" customWidth="1"/>
    <col min="5516" max="5516" width="22.625" customWidth="1"/>
    <col min="5519" max="5519" width="34.625" customWidth="1"/>
    <col min="5520" max="5520" width="16.625" customWidth="1"/>
    <col min="5521" max="5521" width="17.375" customWidth="1"/>
    <col min="5522" max="5522" width="23.25" customWidth="1"/>
    <col min="5523" max="5523" width="26.75" customWidth="1"/>
    <col min="5524" max="5524" width="22.625" customWidth="1"/>
    <col min="5527" max="5527" width="34.625" customWidth="1"/>
    <col min="5528" max="5528" width="16.625" customWidth="1"/>
    <col min="5529" max="5529" width="17.375" customWidth="1"/>
    <col min="5530" max="5530" width="23.25" customWidth="1"/>
    <col min="5531" max="5531" width="26.75" customWidth="1"/>
    <col min="5532" max="5532" width="22.625" customWidth="1"/>
    <col min="5535" max="5535" width="34.625" customWidth="1"/>
    <col min="5536" max="5536" width="16.625" customWidth="1"/>
    <col min="5537" max="5537" width="17.375" customWidth="1"/>
    <col min="5538" max="5538" width="23.25" customWidth="1"/>
    <col min="5539" max="5539" width="26.75" customWidth="1"/>
    <col min="5540" max="5540" width="22.625" customWidth="1"/>
    <col min="5543" max="5543" width="34.625" customWidth="1"/>
    <col min="5544" max="5544" width="16.625" customWidth="1"/>
    <col min="5545" max="5545" width="17.375" customWidth="1"/>
    <col min="5546" max="5546" width="23.25" customWidth="1"/>
    <col min="5547" max="5547" width="26.75" customWidth="1"/>
    <col min="5548" max="5548" width="22.625" customWidth="1"/>
    <col min="5551" max="5551" width="34.625" customWidth="1"/>
    <col min="5552" max="5552" width="16.625" customWidth="1"/>
    <col min="5553" max="5553" width="17.375" customWidth="1"/>
    <col min="5554" max="5554" width="23.25" customWidth="1"/>
    <col min="5555" max="5555" width="26.75" customWidth="1"/>
    <col min="5556" max="5556" width="22.625" customWidth="1"/>
    <col min="5559" max="5559" width="34.625" customWidth="1"/>
    <col min="5560" max="5560" width="16.625" customWidth="1"/>
    <col min="5561" max="5561" width="17.375" customWidth="1"/>
    <col min="5562" max="5562" width="23.25" customWidth="1"/>
    <col min="5563" max="5563" width="26.75" customWidth="1"/>
    <col min="5564" max="5564" width="22.625" customWidth="1"/>
    <col min="5567" max="5567" width="34.625" customWidth="1"/>
    <col min="5568" max="5568" width="16.625" customWidth="1"/>
    <col min="5569" max="5569" width="17.375" customWidth="1"/>
    <col min="5570" max="5570" width="23.25" customWidth="1"/>
    <col min="5571" max="5571" width="26.75" customWidth="1"/>
    <col min="5572" max="5572" width="22.625" customWidth="1"/>
    <col min="5575" max="5575" width="34.625" customWidth="1"/>
    <col min="5576" max="5576" width="16.625" customWidth="1"/>
    <col min="5577" max="5577" width="17.375" customWidth="1"/>
    <col min="5578" max="5578" width="23.25" customWidth="1"/>
    <col min="5579" max="5579" width="26.75" customWidth="1"/>
    <col min="5580" max="5580" width="22.625" customWidth="1"/>
    <col min="5583" max="5583" width="34.625" customWidth="1"/>
    <col min="5584" max="5584" width="16.625" customWidth="1"/>
    <col min="5585" max="5585" width="17.375" customWidth="1"/>
    <col min="5586" max="5586" width="23.25" customWidth="1"/>
    <col min="5587" max="5587" width="26.75" customWidth="1"/>
    <col min="5588" max="5588" width="22.625" customWidth="1"/>
    <col min="5591" max="5591" width="34.625" customWidth="1"/>
    <col min="5592" max="5592" width="16.625" customWidth="1"/>
    <col min="5593" max="5593" width="17.375" customWidth="1"/>
    <col min="5594" max="5594" width="23.25" customWidth="1"/>
    <col min="5595" max="5595" width="26.75" customWidth="1"/>
    <col min="5596" max="5596" width="22.625" customWidth="1"/>
    <col min="5599" max="5599" width="34.625" customWidth="1"/>
    <col min="5600" max="5600" width="16.625" customWidth="1"/>
    <col min="5601" max="5601" width="17.375" customWidth="1"/>
    <col min="5602" max="5602" width="23.25" customWidth="1"/>
    <col min="5603" max="5603" width="26.75" customWidth="1"/>
    <col min="5604" max="5604" width="22.625" customWidth="1"/>
    <col min="5607" max="5607" width="34.625" customWidth="1"/>
    <col min="5608" max="5608" width="16.625" customWidth="1"/>
    <col min="5609" max="5609" width="17.375" customWidth="1"/>
    <col min="5610" max="5610" width="23.25" customWidth="1"/>
    <col min="5611" max="5611" width="26.75" customWidth="1"/>
    <col min="5612" max="5612" width="22.625" customWidth="1"/>
    <col min="5615" max="5615" width="34.625" customWidth="1"/>
    <col min="5616" max="5616" width="16.625" customWidth="1"/>
    <col min="5617" max="5617" width="17.375" customWidth="1"/>
    <col min="5618" max="5618" width="23.25" customWidth="1"/>
    <col min="5619" max="5619" width="26.75" customWidth="1"/>
    <col min="5620" max="5620" width="22.625" customWidth="1"/>
    <col min="5623" max="5623" width="34.625" customWidth="1"/>
    <col min="5624" max="5624" width="16.625" customWidth="1"/>
    <col min="5625" max="5625" width="17.375" customWidth="1"/>
    <col min="5626" max="5626" width="23.25" customWidth="1"/>
    <col min="5627" max="5627" width="26.75" customWidth="1"/>
    <col min="5628" max="5628" width="22.625" customWidth="1"/>
    <col min="5631" max="5631" width="34.625" customWidth="1"/>
    <col min="5632" max="5632" width="16.625" customWidth="1"/>
    <col min="5633" max="5633" width="17.375" customWidth="1"/>
    <col min="5634" max="5634" width="23.25" customWidth="1"/>
    <col min="5635" max="5635" width="26.75" customWidth="1"/>
    <col min="5636" max="5636" width="22.625" customWidth="1"/>
    <col min="5639" max="5639" width="34.625" customWidth="1"/>
    <col min="5640" max="5640" width="16.625" customWidth="1"/>
    <col min="5641" max="5641" width="17.375" customWidth="1"/>
    <col min="5642" max="5642" width="23.25" customWidth="1"/>
    <col min="5643" max="5643" width="26.75" customWidth="1"/>
    <col min="5644" max="5644" width="22.625" customWidth="1"/>
    <col min="5647" max="5647" width="34.625" customWidth="1"/>
    <col min="5648" max="5648" width="16.625" customWidth="1"/>
    <col min="5649" max="5649" width="17.375" customWidth="1"/>
    <col min="5650" max="5650" width="23.25" customWidth="1"/>
    <col min="5651" max="5651" width="26.75" customWidth="1"/>
    <col min="5652" max="5652" width="22.625" customWidth="1"/>
    <col min="5655" max="5655" width="34.625" customWidth="1"/>
    <col min="5656" max="5656" width="16.625" customWidth="1"/>
    <col min="5657" max="5657" width="17.375" customWidth="1"/>
    <col min="5658" max="5658" width="23.25" customWidth="1"/>
    <col min="5659" max="5659" width="26.75" customWidth="1"/>
    <col min="5660" max="5660" width="22.625" customWidth="1"/>
    <col min="5663" max="5663" width="34.625" customWidth="1"/>
    <col min="5664" max="5664" width="16.625" customWidth="1"/>
    <col min="5665" max="5665" width="17.375" customWidth="1"/>
    <col min="5666" max="5666" width="23.25" customWidth="1"/>
    <col min="5667" max="5667" width="26.75" customWidth="1"/>
    <col min="5668" max="5668" width="22.625" customWidth="1"/>
    <col min="5671" max="5671" width="34.625" customWidth="1"/>
    <col min="5672" max="5672" width="16.625" customWidth="1"/>
    <col min="5673" max="5673" width="17.375" customWidth="1"/>
    <col min="5674" max="5674" width="23.25" customWidth="1"/>
    <col min="5675" max="5675" width="26.75" customWidth="1"/>
    <col min="5676" max="5676" width="22.625" customWidth="1"/>
    <col min="5679" max="5679" width="34.625" customWidth="1"/>
    <col min="5680" max="5680" width="16.625" customWidth="1"/>
    <col min="5681" max="5681" width="17.375" customWidth="1"/>
    <col min="5682" max="5682" width="23.25" customWidth="1"/>
    <col min="5683" max="5683" width="26.75" customWidth="1"/>
    <col min="5684" max="5684" width="22.625" customWidth="1"/>
    <col min="5687" max="5687" width="34.625" customWidth="1"/>
    <col min="5688" max="5688" width="16.625" customWidth="1"/>
    <col min="5689" max="5689" width="17.375" customWidth="1"/>
    <col min="5690" max="5690" width="23.25" customWidth="1"/>
    <col min="5691" max="5691" width="26.75" customWidth="1"/>
    <col min="5692" max="5692" width="22.625" customWidth="1"/>
    <col min="5695" max="5695" width="34.625" customWidth="1"/>
    <col min="5696" max="5696" width="16.625" customWidth="1"/>
    <col min="5697" max="5697" width="17.375" customWidth="1"/>
    <col min="5698" max="5698" width="23.25" customWidth="1"/>
    <col min="5699" max="5699" width="26.75" customWidth="1"/>
    <col min="5700" max="5700" width="22.625" customWidth="1"/>
    <col min="5703" max="5703" width="34.625" customWidth="1"/>
    <col min="5704" max="5704" width="16.625" customWidth="1"/>
    <col min="5705" max="5705" width="17.375" customWidth="1"/>
    <col min="5706" max="5706" width="23.25" customWidth="1"/>
    <col min="5707" max="5707" width="26.75" customWidth="1"/>
    <col min="5708" max="5708" width="22.625" customWidth="1"/>
    <col min="5711" max="5711" width="34.625" customWidth="1"/>
    <col min="5712" max="5712" width="16.625" customWidth="1"/>
    <col min="5713" max="5713" width="17.375" customWidth="1"/>
    <col min="5714" max="5714" width="23.25" customWidth="1"/>
    <col min="5715" max="5715" width="26.75" customWidth="1"/>
    <col min="5716" max="5716" width="22.625" customWidth="1"/>
    <col min="5719" max="5719" width="34.625" customWidth="1"/>
    <col min="5720" max="5720" width="16.625" customWidth="1"/>
    <col min="5721" max="5721" width="17.375" customWidth="1"/>
    <col min="5722" max="5722" width="23.25" customWidth="1"/>
    <col min="5723" max="5723" width="26.75" customWidth="1"/>
    <col min="5724" max="5724" width="22.625" customWidth="1"/>
    <col min="5727" max="5727" width="34.625" customWidth="1"/>
    <col min="5728" max="5728" width="16.625" customWidth="1"/>
    <col min="5729" max="5729" width="17.375" customWidth="1"/>
    <col min="5730" max="5730" width="23.25" customWidth="1"/>
    <col min="5731" max="5731" width="26.75" customWidth="1"/>
    <col min="5732" max="5732" width="22.625" customWidth="1"/>
    <col min="5735" max="5735" width="34.625" customWidth="1"/>
    <col min="5736" max="5736" width="16.625" customWidth="1"/>
    <col min="5737" max="5737" width="17.375" customWidth="1"/>
    <col min="5738" max="5738" width="23.25" customWidth="1"/>
    <col min="5739" max="5739" width="26.75" customWidth="1"/>
    <col min="5740" max="5740" width="22.625" customWidth="1"/>
    <col min="5743" max="5743" width="34.625" customWidth="1"/>
    <col min="5744" max="5744" width="16.625" customWidth="1"/>
    <col min="5745" max="5745" width="17.375" customWidth="1"/>
    <col min="5746" max="5746" width="23.25" customWidth="1"/>
    <col min="5747" max="5747" width="26.75" customWidth="1"/>
    <col min="5748" max="5748" width="22.625" customWidth="1"/>
    <col min="5751" max="5751" width="34.625" customWidth="1"/>
    <col min="5752" max="5752" width="16.625" customWidth="1"/>
    <col min="5753" max="5753" width="17.375" customWidth="1"/>
    <col min="5754" max="5754" width="23.25" customWidth="1"/>
    <col min="5755" max="5755" width="26.75" customWidth="1"/>
    <col min="5756" max="5756" width="22.625" customWidth="1"/>
    <col min="5759" max="5759" width="34.625" customWidth="1"/>
    <col min="5760" max="5760" width="16.625" customWidth="1"/>
    <col min="5761" max="5761" width="17.375" customWidth="1"/>
    <col min="5762" max="5762" width="23.25" customWidth="1"/>
    <col min="5763" max="5763" width="26.75" customWidth="1"/>
    <col min="5764" max="5764" width="22.625" customWidth="1"/>
    <col min="5767" max="5767" width="34.625" customWidth="1"/>
    <col min="5768" max="5768" width="16.625" customWidth="1"/>
    <col min="5769" max="5769" width="17.375" customWidth="1"/>
    <col min="5770" max="5770" width="23.25" customWidth="1"/>
    <col min="5771" max="5771" width="26.75" customWidth="1"/>
    <col min="5772" max="5772" width="22.625" customWidth="1"/>
    <col min="5775" max="5775" width="34.625" customWidth="1"/>
    <col min="5776" max="5776" width="16.625" customWidth="1"/>
    <col min="5777" max="5777" width="17.375" customWidth="1"/>
    <col min="5778" max="5778" width="23.25" customWidth="1"/>
    <col min="5779" max="5779" width="26.75" customWidth="1"/>
    <col min="5780" max="5780" width="22.625" customWidth="1"/>
    <col min="5783" max="5783" width="34.625" customWidth="1"/>
    <col min="5784" max="5784" width="16.625" customWidth="1"/>
    <col min="5785" max="5785" width="17.375" customWidth="1"/>
    <col min="5786" max="5786" width="23.25" customWidth="1"/>
    <col min="5787" max="5787" width="26.75" customWidth="1"/>
    <col min="5788" max="5788" width="22.625" customWidth="1"/>
    <col min="5791" max="5791" width="34.625" customWidth="1"/>
    <col min="5792" max="5792" width="16.625" customWidth="1"/>
    <col min="5793" max="5793" width="17.375" customWidth="1"/>
    <col min="5794" max="5794" width="23.25" customWidth="1"/>
    <col min="5795" max="5795" width="26.75" customWidth="1"/>
    <col min="5796" max="5796" width="22.625" customWidth="1"/>
    <col min="5799" max="5799" width="34.625" customWidth="1"/>
    <col min="5800" max="5800" width="16.625" customWidth="1"/>
    <col min="5801" max="5801" width="17.375" customWidth="1"/>
    <col min="5802" max="5802" width="23.25" customWidth="1"/>
    <col min="5803" max="5803" width="26.75" customWidth="1"/>
    <col min="5804" max="5804" width="22.625" customWidth="1"/>
    <col min="5807" max="5807" width="34.625" customWidth="1"/>
    <col min="5808" max="5808" width="16.625" customWidth="1"/>
    <col min="5809" max="5809" width="17.375" customWidth="1"/>
    <col min="5810" max="5810" width="23.25" customWidth="1"/>
    <col min="5811" max="5811" width="26.75" customWidth="1"/>
    <col min="5812" max="5812" width="22.625" customWidth="1"/>
    <col min="5815" max="5815" width="34.625" customWidth="1"/>
    <col min="5816" max="5816" width="16.625" customWidth="1"/>
    <col min="5817" max="5817" width="17.375" customWidth="1"/>
    <col min="5818" max="5818" width="23.25" customWidth="1"/>
    <col min="5819" max="5819" width="26.75" customWidth="1"/>
    <col min="5820" max="5820" width="22.625" customWidth="1"/>
    <col min="5823" max="5823" width="34.625" customWidth="1"/>
    <col min="5824" max="5824" width="16.625" customWidth="1"/>
    <col min="5825" max="5825" width="17.375" customWidth="1"/>
    <col min="5826" max="5826" width="23.25" customWidth="1"/>
    <col min="5827" max="5827" width="26.75" customWidth="1"/>
    <col min="5828" max="5828" width="22.625" customWidth="1"/>
    <col min="5831" max="5831" width="34.625" customWidth="1"/>
    <col min="5832" max="5832" width="16.625" customWidth="1"/>
    <col min="5833" max="5833" width="17.375" customWidth="1"/>
    <col min="5834" max="5834" width="23.25" customWidth="1"/>
    <col min="5835" max="5835" width="26.75" customWidth="1"/>
    <col min="5836" max="5836" width="22.625" customWidth="1"/>
    <col min="5839" max="5839" width="34.625" customWidth="1"/>
    <col min="5840" max="5840" width="16.625" customWidth="1"/>
    <col min="5841" max="5841" width="17.375" customWidth="1"/>
    <col min="5842" max="5842" width="23.25" customWidth="1"/>
    <col min="5843" max="5843" width="26.75" customWidth="1"/>
    <col min="5844" max="5844" width="22.625" customWidth="1"/>
    <col min="5847" max="5847" width="34.625" customWidth="1"/>
    <col min="5848" max="5848" width="16.625" customWidth="1"/>
    <col min="5849" max="5849" width="17.375" customWidth="1"/>
    <col min="5850" max="5850" width="23.25" customWidth="1"/>
    <col min="5851" max="5851" width="26.75" customWidth="1"/>
    <col min="5852" max="5852" width="22.625" customWidth="1"/>
    <col min="5855" max="5855" width="34.625" customWidth="1"/>
    <col min="5856" max="5856" width="16.625" customWidth="1"/>
    <col min="5857" max="5857" width="17.375" customWidth="1"/>
    <col min="5858" max="5858" width="23.25" customWidth="1"/>
    <col min="5859" max="5859" width="26.75" customWidth="1"/>
    <col min="5860" max="5860" width="22.625" customWidth="1"/>
    <col min="5863" max="5863" width="34.625" customWidth="1"/>
    <col min="5864" max="5864" width="16.625" customWidth="1"/>
    <col min="5865" max="5865" width="17.375" customWidth="1"/>
    <col min="5866" max="5866" width="23.25" customWidth="1"/>
    <col min="5867" max="5867" width="26.75" customWidth="1"/>
    <col min="5868" max="5868" width="22.625" customWidth="1"/>
    <col min="5871" max="5871" width="34.625" customWidth="1"/>
    <col min="5872" max="5872" width="16.625" customWidth="1"/>
    <col min="5873" max="5873" width="17.375" customWidth="1"/>
    <col min="5874" max="5874" width="23.25" customWidth="1"/>
    <col min="5875" max="5875" width="26.75" customWidth="1"/>
    <col min="5876" max="5876" width="22.625" customWidth="1"/>
    <col min="5879" max="5879" width="34.625" customWidth="1"/>
    <col min="5880" max="5880" width="16.625" customWidth="1"/>
    <col min="5881" max="5881" width="17.375" customWidth="1"/>
    <col min="5882" max="5882" width="23.25" customWidth="1"/>
    <col min="5883" max="5883" width="26.75" customWidth="1"/>
    <col min="5884" max="5884" width="22.625" customWidth="1"/>
    <col min="5887" max="5887" width="34.625" customWidth="1"/>
    <col min="5888" max="5888" width="16.625" customWidth="1"/>
    <col min="5889" max="5889" width="17.375" customWidth="1"/>
    <col min="5890" max="5890" width="23.25" customWidth="1"/>
    <col min="5891" max="5891" width="26.75" customWidth="1"/>
    <col min="5892" max="5892" width="22.625" customWidth="1"/>
    <col min="5895" max="5895" width="34.625" customWidth="1"/>
    <col min="5896" max="5896" width="16.625" customWidth="1"/>
    <col min="5897" max="5897" width="17.375" customWidth="1"/>
    <col min="5898" max="5898" width="23.25" customWidth="1"/>
    <col min="5899" max="5899" width="26.75" customWidth="1"/>
    <col min="5900" max="5900" width="22.625" customWidth="1"/>
    <col min="5903" max="5903" width="34.625" customWidth="1"/>
    <col min="5904" max="5904" width="16.625" customWidth="1"/>
    <col min="5905" max="5905" width="17.375" customWidth="1"/>
    <col min="5906" max="5906" width="23.25" customWidth="1"/>
    <col min="5907" max="5907" width="26.75" customWidth="1"/>
    <col min="5908" max="5908" width="22.625" customWidth="1"/>
    <col min="5911" max="5911" width="34.625" customWidth="1"/>
    <col min="5912" max="5912" width="16.625" customWidth="1"/>
    <col min="5913" max="5913" width="17.375" customWidth="1"/>
    <col min="5914" max="5914" width="23.25" customWidth="1"/>
    <col min="5915" max="5915" width="26.75" customWidth="1"/>
    <col min="5916" max="5916" width="22.625" customWidth="1"/>
    <col min="5919" max="5919" width="34.625" customWidth="1"/>
    <col min="5920" max="5920" width="16.625" customWidth="1"/>
    <col min="5921" max="5921" width="17.375" customWidth="1"/>
    <col min="5922" max="5922" width="23.25" customWidth="1"/>
    <col min="5923" max="5923" width="26.75" customWidth="1"/>
    <col min="5924" max="5924" width="22.625" customWidth="1"/>
    <col min="5927" max="5927" width="34.625" customWidth="1"/>
    <col min="5928" max="5928" width="16.625" customWidth="1"/>
    <col min="5929" max="5929" width="17.375" customWidth="1"/>
    <col min="5930" max="5930" width="23.25" customWidth="1"/>
    <col min="5931" max="5931" width="26.75" customWidth="1"/>
    <col min="5932" max="5932" width="22.625" customWidth="1"/>
    <col min="5935" max="5935" width="34.625" customWidth="1"/>
    <col min="5936" max="5936" width="16.625" customWidth="1"/>
    <col min="5937" max="5937" width="17.375" customWidth="1"/>
    <col min="5938" max="5938" width="23.25" customWidth="1"/>
    <col min="5939" max="5939" width="26.75" customWidth="1"/>
    <col min="5940" max="5940" width="22.625" customWidth="1"/>
    <col min="5943" max="5943" width="34.625" customWidth="1"/>
    <col min="5944" max="5944" width="16.625" customWidth="1"/>
    <col min="5945" max="5945" width="17.375" customWidth="1"/>
    <col min="5946" max="5946" width="23.25" customWidth="1"/>
    <col min="5947" max="5947" width="26.75" customWidth="1"/>
    <col min="5948" max="5948" width="22.625" customWidth="1"/>
    <col min="5951" max="5951" width="34.625" customWidth="1"/>
    <col min="5952" max="5952" width="16.625" customWidth="1"/>
    <col min="5953" max="5953" width="17.375" customWidth="1"/>
    <col min="5954" max="5954" width="23.25" customWidth="1"/>
    <col min="5955" max="5955" width="26.75" customWidth="1"/>
    <col min="5956" max="5956" width="22.625" customWidth="1"/>
    <col min="5959" max="5959" width="34.625" customWidth="1"/>
    <col min="5960" max="5960" width="16.625" customWidth="1"/>
    <col min="5961" max="5961" width="17.375" customWidth="1"/>
    <col min="5962" max="5962" width="23.25" customWidth="1"/>
    <col min="5963" max="5963" width="26.75" customWidth="1"/>
    <col min="5964" max="5964" width="22.625" customWidth="1"/>
    <col min="5967" max="5967" width="34.625" customWidth="1"/>
    <col min="5968" max="5968" width="16.625" customWidth="1"/>
    <col min="5969" max="5969" width="17.375" customWidth="1"/>
    <col min="5970" max="5970" width="23.25" customWidth="1"/>
    <col min="5971" max="5971" width="26.75" customWidth="1"/>
    <col min="5972" max="5972" width="22.625" customWidth="1"/>
    <col min="5975" max="5975" width="34.625" customWidth="1"/>
    <col min="5976" max="5976" width="16.625" customWidth="1"/>
    <col min="5977" max="5977" width="17.375" customWidth="1"/>
    <col min="5978" max="5978" width="23.25" customWidth="1"/>
    <col min="5979" max="5979" width="26.75" customWidth="1"/>
    <col min="5980" max="5980" width="22.625" customWidth="1"/>
    <col min="5983" max="5983" width="34.625" customWidth="1"/>
    <col min="5984" max="5984" width="16.625" customWidth="1"/>
    <col min="5985" max="5985" width="17.375" customWidth="1"/>
    <col min="5986" max="5986" width="23.25" customWidth="1"/>
    <col min="5987" max="5987" width="26.75" customWidth="1"/>
    <col min="5988" max="5988" width="22.625" customWidth="1"/>
    <col min="5991" max="5991" width="34.625" customWidth="1"/>
    <col min="5992" max="5992" width="16.625" customWidth="1"/>
    <col min="5993" max="5993" width="17.375" customWidth="1"/>
    <col min="5994" max="5994" width="23.25" customWidth="1"/>
    <col min="5995" max="5995" width="26.75" customWidth="1"/>
    <col min="5996" max="5996" width="22.625" customWidth="1"/>
    <col min="5999" max="5999" width="34.625" customWidth="1"/>
    <col min="6000" max="6000" width="16.625" customWidth="1"/>
    <col min="6001" max="6001" width="17.375" customWidth="1"/>
    <col min="6002" max="6002" width="23.25" customWidth="1"/>
    <col min="6003" max="6003" width="26.75" customWidth="1"/>
    <col min="6004" max="6004" width="22.625" customWidth="1"/>
    <col min="6007" max="6007" width="34.625" customWidth="1"/>
    <col min="6008" max="6008" width="16.625" customWidth="1"/>
    <col min="6009" max="6009" width="17.375" customWidth="1"/>
    <col min="6010" max="6010" width="23.25" customWidth="1"/>
    <col min="6011" max="6011" width="26.75" customWidth="1"/>
    <col min="6012" max="6012" width="22.625" customWidth="1"/>
    <col min="6015" max="6015" width="34.625" customWidth="1"/>
    <col min="6016" max="6016" width="16.625" customWidth="1"/>
    <col min="6017" max="6017" width="17.375" customWidth="1"/>
    <col min="6018" max="6018" width="23.25" customWidth="1"/>
    <col min="6019" max="6019" width="26.75" customWidth="1"/>
    <col min="6020" max="6020" width="22.625" customWidth="1"/>
    <col min="6023" max="6023" width="34.625" customWidth="1"/>
    <col min="6024" max="6024" width="16.625" customWidth="1"/>
    <col min="6025" max="6025" width="17.375" customWidth="1"/>
    <col min="6026" max="6026" width="23.25" customWidth="1"/>
    <col min="6027" max="6027" width="26.75" customWidth="1"/>
    <col min="6028" max="6028" width="22.625" customWidth="1"/>
    <col min="6031" max="6031" width="34.625" customWidth="1"/>
    <col min="6032" max="6032" width="16.625" customWidth="1"/>
    <col min="6033" max="6033" width="17.375" customWidth="1"/>
    <col min="6034" max="6034" width="23.25" customWidth="1"/>
    <col min="6035" max="6035" width="26.75" customWidth="1"/>
    <col min="6036" max="6036" width="22.625" customWidth="1"/>
    <col min="6039" max="6039" width="34.625" customWidth="1"/>
    <col min="6040" max="6040" width="16.625" customWidth="1"/>
    <col min="6041" max="6041" width="17.375" customWidth="1"/>
    <col min="6042" max="6042" width="23.25" customWidth="1"/>
    <col min="6043" max="6043" width="26.75" customWidth="1"/>
    <col min="6044" max="6044" width="22.625" customWidth="1"/>
    <col min="6047" max="6047" width="34.625" customWidth="1"/>
    <col min="6048" max="6048" width="16.625" customWidth="1"/>
    <col min="6049" max="6049" width="17.375" customWidth="1"/>
    <col min="6050" max="6050" width="23.25" customWidth="1"/>
    <col min="6051" max="6051" width="26.75" customWidth="1"/>
    <col min="6052" max="6052" width="22.625" customWidth="1"/>
    <col min="6055" max="6055" width="34.625" customWidth="1"/>
    <col min="6056" max="6056" width="16.625" customWidth="1"/>
    <col min="6057" max="6057" width="17.375" customWidth="1"/>
    <col min="6058" max="6058" width="23.25" customWidth="1"/>
    <col min="6059" max="6059" width="26.75" customWidth="1"/>
    <col min="6060" max="6060" width="22.625" customWidth="1"/>
    <col min="6063" max="6063" width="34.625" customWidth="1"/>
    <col min="6064" max="6064" width="16.625" customWidth="1"/>
    <col min="6065" max="6065" width="17.375" customWidth="1"/>
    <col min="6066" max="6066" width="23.25" customWidth="1"/>
    <col min="6067" max="6067" width="26.75" customWidth="1"/>
    <col min="6068" max="6068" width="22.625" customWidth="1"/>
    <col min="6071" max="6071" width="34.625" customWidth="1"/>
    <col min="6072" max="6072" width="16.625" customWidth="1"/>
    <col min="6073" max="6073" width="17.375" customWidth="1"/>
    <col min="6074" max="6074" width="23.25" customWidth="1"/>
    <col min="6075" max="6075" width="26.75" customWidth="1"/>
    <col min="6076" max="6076" width="22.625" customWidth="1"/>
    <col min="6079" max="6079" width="34.625" customWidth="1"/>
    <col min="6080" max="6080" width="16.625" customWidth="1"/>
    <col min="6081" max="6081" width="17.375" customWidth="1"/>
    <col min="6082" max="6082" width="23.25" customWidth="1"/>
    <col min="6083" max="6083" width="26.75" customWidth="1"/>
    <col min="6084" max="6084" width="22.625" customWidth="1"/>
    <col min="6087" max="6087" width="34.625" customWidth="1"/>
    <col min="6088" max="6088" width="16.625" customWidth="1"/>
    <col min="6089" max="6089" width="17.375" customWidth="1"/>
    <col min="6090" max="6090" width="23.25" customWidth="1"/>
    <col min="6091" max="6091" width="26.75" customWidth="1"/>
    <col min="6092" max="6092" width="22.625" customWidth="1"/>
    <col min="6095" max="6095" width="34.625" customWidth="1"/>
    <col min="6096" max="6096" width="16.625" customWidth="1"/>
    <col min="6097" max="6097" width="17.375" customWidth="1"/>
    <col min="6098" max="6098" width="23.25" customWidth="1"/>
    <col min="6099" max="6099" width="26.75" customWidth="1"/>
    <col min="6100" max="6100" width="22.625" customWidth="1"/>
    <col min="6103" max="6103" width="34.625" customWidth="1"/>
    <col min="6104" max="6104" width="16.625" customWidth="1"/>
    <col min="6105" max="6105" width="17.375" customWidth="1"/>
    <col min="6106" max="6106" width="23.25" customWidth="1"/>
    <col min="6107" max="6107" width="26.75" customWidth="1"/>
    <col min="6108" max="6108" width="22.625" customWidth="1"/>
    <col min="6111" max="6111" width="34.625" customWidth="1"/>
    <col min="6112" max="6112" width="16.625" customWidth="1"/>
    <col min="6113" max="6113" width="17.375" customWidth="1"/>
    <col min="6114" max="6114" width="23.25" customWidth="1"/>
    <col min="6115" max="6115" width="26.75" customWidth="1"/>
    <col min="6116" max="6116" width="22.625" customWidth="1"/>
    <col min="6119" max="6119" width="34.625" customWidth="1"/>
    <col min="6120" max="6120" width="16.625" customWidth="1"/>
    <col min="6121" max="6121" width="17.375" customWidth="1"/>
    <col min="6122" max="6122" width="23.25" customWidth="1"/>
    <col min="6123" max="6123" width="26.75" customWidth="1"/>
    <col min="6124" max="6124" width="22.625" customWidth="1"/>
    <col min="6127" max="6127" width="34.625" customWidth="1"/>
    <col min="6128" max="6128" width="16.625" customWidth="1"/>
    <col min="6129" max="6129" width="17.375" customWidth="1"/>
    <col min="6130" max="6130" width="23.25" customWidth="1"/>
    <col min="6131" max="6131" width="26.75" customWidth="1"/>
    <col min="6132" max="6132" width="22.625" customWidth="1"/>
    <col min="6135" max="6135" width="34.625" customWidth="1"/>
    <col min="6136" max="6136" width="16.625" customWidth="1"/>
    <col min="6137" max="6137" width="17.375" customWidth="1"/>
    <col min="6138" max="6138" width="23.25" customWidth="1"/>
    <col min="6139" max="6139" width="26.75" customWidth="1"/>
    <col min="6140" max="6140" width="22.625" customWidth="1"/>
    <col min="6143" max="6143" width="34.625" customWidth="1"/>
    <col min="6144" max="6144" width="16.625" customWidth="1"/>
    <col min="6145" max="6145" width="17.375" customWidth="1"/>
    <col min="6146" max="6146" width="23.25" customWidth="1"/>
    <col min="6147" max="6147" width="26.75" customWidth="1"/>
    <col min="6148" max="6148" width="22.625" customWidth="1"/>
    <col min="6151" max="6151" width="34.625" customWidth="1"/>
    <col min="6152" max="6152" width="16.625" customWidth="1"/>
    <col min="6153" max="6153" width="17.375" customWidth="1"/>
    <col min="6154" max="6154" width="23.25" customWidth="1"/>
    <col min="6155" max="6155" width="26.75" customWidth="1"/>
    <col min="6156" max="6156" width="22.625" customWidth="1"/>
    <col min="6159" max="6159" width="34.625" customWidth="1"/>
    <col min="6160" max="6160" width="16.625" customWidth="1"/>
    <col min="6161" max="6161" width="17.375" customWidth="1"/>
    <col min="6162" max="6162" width="23.25" customWidth="1"/>
    <col min="6163" max="6163" width="26.75" customWidth="1"/>
    <col min="6164" max="6164" width="22.625" customWidth="1"/>
    <col min="6167" max="6167" width="34.625" customWidth="1"/>
    <col min="6168" max="6168" width="16.625" customWidth="1"/>
    <col min="6169" max="6169" width="17.375" customWidth="1"/>
    <col min="6170" max="6170" width="23.25" customWidth="1"/>
    <col min="6171" max="6171" width="26.75" customWidth="1"/>
    <col min="6172" max="6172" width="22.625" customWidth="1"/>
    <col min="6175" max="6175" width="34.625" customWidth="1"/>
    <col min="6176" max="6176" width="16.625" customWidth="1"/>
    <col min="6177" max="6177" width="17.375" customWidth="1"/>
    <col min="6178" max="6178" width="23.25" customWidth="1"/>
    <col min="6179" max="6179" width="26.75" customWidth="1"/>
    <col min="6180" max="6180" width="22.625" customWidth="1"/>
    <col min="6183" max="6183" width="34.625" customWidth="1"/>
    <col min="6184" max="6184" width="16.625" customWidth="1"/>
    <col min="6185" max="6185" width="17.375" customWidth="1"/>
    <col min="6186" max="6186" width="23.25" customWidth="1"/>
    <col min="6187" max="6187" width="26.75" customWidth="1"/>
    <col min="6188" max="6188" width="22.625" customWidth="1"/>
    <col min="6191" max="6191" width="34.625" customWidth="1"/>
    <col min="6192" max="6192" width="16.625" customWidth="1"/>
    <col min="6193" max="6193" width="17.375" customWidth="1"/>
    <col min="6194" max="6194" width="23.25" customWidth="1"/>
    <col min="6195" max="6195" width="26.75" customWidth="1"/>
    <col min="6196" max="6196" width="22.625" customWidth="1"/>
    <col min="6199" max="6199" width="34.625" customWidth="1"/>
    <col min="6200" max="6200" width="16.625" customWidth="1"/>
    <col min="6201" max="6201" width="17.375" customWidth="1"/>
    <col min="6202" max="6202" width="23.25" customWidth="1"/>
    <col min="6203" max="6203" width="26.75" customWidth="1"/>
    <col min="6204" max="6204" width="22.625" customWidth="1"/>
    <col min="6207" max="6207" width="34.625" customWidth="1"/>
    <col min="6208" max="6208" width="16.625" customWidth="1"/>
    <col min="6209" max="6209" width="17.375" customWidth="1"/>
    <col min="6210" max="6210" width="23.25" customWidth="1"/>
    <col min="6211" max="6211" width="26.75" customWidth="1"/>
    <col min="6212" max="6212" width="22.625" customWidth="1"/>
    <col min="6215" max="6215" width="34.625" customWidth="1"/>
    <col min="6216" max="6216" width="16.625" customWidth="1"/>
    <col min="6217" max="6217" width="17.375" customWidth="1"/>
    <col min="6218" max="6218" width="23.25" customWidth="1"/>
    <col min="6219" max="6219" width="26.75" customWidth="1"/>
    <col min="6220" max="6220" width="22.625" customWidth="1"/>
    <col min="6223" max="6223" width="34.625" customWidth="1"/>
    <col min="6224" max="6224" width="16.625" customWidth="1"/>
    <col min="6225" max="6225" width="17.375" customWidth="1"/>
    <col min="6226" max="6226" width="23.25" customWidth="1"/>
    <col min="6227" max="6227" width="26.75" customWidth="1"/>
    <col min="6228" max="6228" width="22.625" customWidth="1"/>
    <col min="6231" max="6231" width="34.625" customWidth="1"/>
    <col min="6232" max="6232" width="16.625" customWidth="1"/>
    <col min="6233" max="6233" width="17.375" customWidth="1"/>
    <col min="6234" max="6234" width="23.25" customWidth="1"/>
    <col min="6235" max="6235" width="26.75" customWidth="1"/>
    <col min="6236" max="6236" width="22.625" customWidth="1"/>
    <col min="6239" max="6239" width="34.625" customWidth="1"/>
    <col min="6240" max="6240" width="16.625" customWidth="1"/>
    <col min="6241" max="6241" width="17.375" customWidth="1"/>
    <col min="6242" max="6242" width="23.25" customWidth="1"/>
    <col min="6243" max="6243" width="26.75" customWidth="1"/>
    <col min="6244" max="6244" width="22.625" customWidth="1"/>
    <col min="6247" max="6247" width="34.625" customWidth="1"/>
    <col min="6248" max="6248" width="16.625" customWidth="1"/>
    <col min="6249" max="6249" width="17.375" customWidth="1"/>
    <col min="6250" max="6250" width="23.25" customWidth="1"/>
    <col min="6251" max="6251" width="26.75" customWidth="1"/>
    <col min="6252" max="6252" width="22.625" customWidth="1"/>
    <col min="6255" max="6255" width="34.625" customWidth="1"/>
    <col min="6256" max="6256" width="16.625" customWidth="1"/>
    <col min="6257" max="6257" width="17.375" customWidth="1"/>
    <col min="6258" max="6258" width="23.25" customWidth="1"/>
    <col min="6259" max="6259" width="26.75" customWidth="1"/>
    <col min="6260" max="6260" width="22.625" customWidth="1"/>
    <col min="6263" max="6263" width="34.625" customWidth="1"/>
    <col min="6264" max="6264" width="16.625" customWidth="1"/>
    <col min="6265" max="6265" width="17.375" customWidth="1"/>
    <col min="6266" max="6266" width="23.25" customWidth="1"/>
    <col min="6267" max="6267" width="26.75" customWidth="1"/>
    <col min="6268" max="6268" width="22.625" customWidth="1"/>
    <col min="6271" max="6271" width="34.625" customWidth="1"/>
    <col min="6272" max="6272" width="16.625" customWidth="1"/>
    <col min="6273" max="6273" width="17.375" customWidth="1"/>
    <col min="6274" max="6274" width="23.25" customWidth="1"/>
    <col min="6275" max="6275" width="26.75" customWidth="1"/>
    <col min="6276" max="6276" width="22.625" customWidth="1"/>
    <col min="6279" max="6279" width="34.625" customWidth="1"/>
    <col min="6280" max="6280" width="16.625" customWidth="1"/>
    <col min="6281" max="6281" width="17.375" customWidth="1"/>
    <col min="6282" max="6282" width="23.25" customWidth="1"/>
    <col min="6283" max="6283" width="26.75" customWidth="1"/>
    <col min="6284" max="6284" width="22.625" customWidth="1"/>
    <col min="6287" max="6287" width="34.625" customWidth="1"/>
    <col min="6288" max="6288" width="16.625" customWidth="1"/>
    <col min="6289" max="6289" width="17.375" customWidth="1"/>
    <col min="6290" max="6290" width="23.25" customWidth="1"/>
    <col min="6291" max="6291" width="26.75" customWidth="1"/>
    <col min="6292" max="6292" width="22.625" customWidth="1"/>
    <col min="6295" max="6295" width="34.625" customWidth="1"/>
    <col min="6296" max="6296" width="16.625" customWidth="1"/>
    <col min="6297" max="6297" width="17.375" customWidth="1"/>
    <col min="6298" max="6298" width="23.25" customWidth="1"/>
    <col min="6299" max="6299" width="26.75" customWidth="1"/>
    <col min="6300" max="6300" width="22.625" customWidth="1"/>
    <col min="6303" max="6303" width="34.625" customWidth="1"/>
    <col min="6304" max="6304" width="16.625" customWidth="1"/>
    <col min="6305" max="6305" width="17.375" customWidth="1"/>
    <col min="6306" max="6306" width="23.25" customWidth="1"/>
    <col min="6307" max="6307" width="26.75" customWidth="1"/>
    <col min="6308" max="6308" width="22.625" customWidth="1"/>
    <col min="6311" max="6311" width="34.625" customWidth="1"/>
    <col min="6312" max="6312" width="16.625" customWidth="1"/>
    <col min="6313" max="6313" width="17.375" customWidth="1"/>
    <col min="6314" max="6314" width="23.25" customWidth="1"/>
    <col min="6315" max="6315" width="26.75" customWidth="1"/>
    <col min="6316" max="6316" width="22.625" customWidth="1"/>
    <col min="6319" max="6319" width="34.625" customWidth="1"/>
    <col min="6320" max="6320" width="16.625" customWidth="1"/>
    <col min="6321" max="6321" width="17.375" customWidth="1"/>
    <col min="6322" max="6322" width="23.25" customWidth="1"/>
    <col min="6323" max="6323" width="26.75" customWidth="1"/>
    <col min="6324" max="6324" width="22.625" customWidth="1"/>
    <col min="6327" max="6327" width="34.625" customWidth="1"/>
    <col min="6328" max="6328" width="16.625" customWidth="1"/>
    <col min="6329" max="6329" width="17.375" customWidth="1"/>
    <col min="6330" max="6330" width="23.25" customWidth="1"/>
    <col min="6331" max="6331" width="26.75" customWidth="1"/>
    <col min="6332" max="6332" width="22.625" customWidth="1"/>
    <col min="6335" max="6335" width="34.625" customWidth="1"/>
    <col min="6336" max="6336" width="16.625" customWidth="1"/>
    <col min="6337" max="6337" width="17.375" customWidth="1"/>
    <col min="6338" max="6338" width="23.25" customWidth="1"/>
    <col min="6339" max="6339" width="26.75" customWidth="1"/>
    <col min="6340" max="6340" width="22.625" customWidth="1"/>
    <col min="6343" max="6343" width="34.625" customWidth="1"/>
    <col min="6344" max="6344" width="16.625" customWidth="1"/>
    <col min="6345" max="6345" width="17.375" customWidth="1"/>
    <col min="6346" max="6346" width="23.25" customWidth="1"/>
    <col min="6347" max="6347" width="26.75" customWidth="1"/>
    <col min="6348" max="6348" width="22.625" customWidth="1"/>
    <col min="6351" max="6351" width="34.625" customWidth="1"/>
    <col min="6352" max="6352" width="16.625" customWidth="1"/>
    <col min="6353" max="6353" width="17.375" customWidth="1"/>
    <col min="6354" max="6354" width="23.25" customWidth="1"/>
    <col min="6355" max="6355" width="26.75" customWidth="1"/>
    <col min="6356" max="6356" width="22.625" customWidth="1"/>
    <col min="6359" max="6359" width="34.625" customWidth="1"/>
    <col min="6360" max="6360" width="16.625" customWidth="1"/>
    <col min="6361" max="6361" width="17.375" customWidth="1"/>
    <col min="6362" max="6362" width="23.25" customWidth="1"/>
    <col min="6363" max="6363" width="26.75" customWidth="1"/>
    <col min="6364" max="6364" width="22.625" customWidth="1"/>
    <col min="6367" max="6367" width="34.625" customWidth="1"/>
    <col min="6368" max="6368" width="16.625" customWidth="1"/>
    <col min="6369" max="6369" width="17.375" customWidth="1"/>
    <col min="6370" max="6370" width="23.25" customWidth="1"/>
    <col min="6371" max="6371" width="26.75" customWidth="1"/>
    <col min="6372" max="6372" width="22.625" customWidth="1"/>
    <col min="6375" max="6375" width="34.625" customWidth="1"/>
    <col min="6376" max="6376" width="16.625" customWidth="1"/>
    <col min="6377" max="6377" width="17.375" customWidth="1"/>
    <col min="6378" max="6378" width="23.25" customWidth="1"/>
    <col min="6379" max="6379" width="26.75" customWidth="1"/>
    <col min="6380" max="6380" width="22.625" customWidth="1"/>
    <col min="6383" max="6383" width="34.625" customWidth="1"/>
    <col min="6384" max="6384" width="16.625" customWidth="1"/>
    <col min="6385" max="6385" width="17.375" customWidth="1"/>
    <col min="6386" max="6386" width="23.25" customWidth="1"/>
    <col min="6387" max="6387" width="26.75" customWidth="1"/>
    <col min="6388" max="6388" width="22.625" customWidth="1"/>
    <col min="6391" max="6391" width="34.625" customWidth="1"/>
    <col min="6392" max="6392" width="16.625" customWidth="1"/>
    <col min="6393" max="6393" width="17.375" customWidth="1"/>
    <col min="6394" max="6394" width="23.25" customWidth="1"/>
    <col min="6395" max="6395" width="26.75" customWidth="1"/>
    <col min="6396" max="6396" width="22.625" customWidth="1"/>
    <col min="6399" max="6399" width="34.625" customWidth="1"/>
    <col min="6400" max="6400" width="16.625" customWidth="1"/>
    <col min="6401" max="6401" width="17.375" customWidth="1"/>
    <col min="6402" max="6402" width="23.25" customWidth="1"/>
    <col min="6403" max="6403" width="26.75" customWidth="1"/>
    <col min="6404" max="6404" width="22.625" customWidth="1"/>
    <col min="6407" max="6407" width="34.625" customWidth="1"/>
    <col min="6408" max="6408" width="16.625" customWidth="1"/>
    <col min="6409" max="6409" width="17.375" customWidth="1"/>
    <col min="6410" max="6410" width="23.25" customWidth="1"/>
    <col min="6411" max="6411" width="26.75" customWidth="1"/>
    <col min="6412" max="6412" width="22.625" customWidth="1"/>
    <col min="6415" max="6415" width="34.625" customWidth="1"/>
    <col min="6416" max="6416" width="16.625" customWidth="1"/>
    <col min="6417" max="6417" width="17.375" customWidth="1"/>
    <col min="6418" max="6418" width="23.25" customWidth="1"/>
    <col min="6419" max="6419" width="26.75" customWidth="1"/>
    <col min="6420" max="6420" width="22.625" customWidth="1"/>
    <col min="6423" max="6423" width="34.625" customWidth="1"/>
    <col min="6424" max="6424" width="16.625" customWidth="1"/>
    <col min="6425" max="6425" width="17.375" customWidth="1"/>
    <col min="6426" max="6426" width="23.25" customWidth="1"/>
    <col min="6427" max="6427" width="26.75" customWidth="1"/>
    <col min="6428" max="6428" width="22.625" customWidth="1"/>
    <col min="6431" max="6431" width="34.625" customWidth="1"/>
    <col min="6432" max="6432" width="16.625" customWidth="1"/>
    <col min="6433" max="6433" width="17.375" customWidth="1"/>
    <col min="6434" max="6434" width="23.25" customWidth="1"/>
    <col min="6435" max="6435" width="26.75" customWidth="1"/>
    <col min="6436" max="6436" width="22.625" customWidth="1"/>
    <col min="6439" max="6439" width="34.625" customWidth="1"/>
    <col min="6440" max="6440" width="16.625" customWidth="1"/>
    <col min="6441" max="6441" width="17.375" customWidth="1"/>
    <col min="6442" max="6442" width="23.25" customWidth="1"/>
    <col min="6443" max="6443" width="26.75" customWidth="1"/>
    <col min="6444" max="6444" width="22.625" customWidth="1"/>
    <col min="6447" max="6447" width="34.625" customWidth="1"/>
    <col min="6448" max="6448" width="16.625" customWidth="1"/>
    <col min="6449" max="6449" width="17.375" customWidth="1"/>
    <col min="6450" max="6450" width="23.25" customWidth="1"/>
    <col min="6451" max="6451" width="26.75" customWidth="1"/>
    <col min="6452" max="6452" width="22.625" customWidth="1"/>
    <col min="6455" max="6455" width="34.625" customWidth="1"/>
    <col min="6456" max="6456" width="16.625" customWidth="1"/>
    <col min="6457" max="6457" width="17.375" customWidth="1"/>
    <col min="6458" max="6458" width="23.25" customWidth="1"/>
    <col min="6459" max="6459" width="26.75" customWidth="1"/>
    <col min="6460" max="6460" width="22.625" customWidth="1"/>
    <col min="6463" max="6463" width="34.625" customWidth="1"/>
    <col min="6464" max="6464" width="16.625" customWidth="1"/>
    <col min="6465" max="6465" width="17.375" customWidth="1"/>
    <col min="6466" max="6466" width="23.25" customWidth="1"/>
    <col min="6467" max="6467" width="26.75" customWidth="1"/>
    <col min="6468" max="6468" width="22.625" customWidth="1"/>
    <col min="6471" max="6471" width="34.625" customWidth="1"/>
    <col min="6472" max="6472" width="16.625" customWidth="1"/>
    <col min="6473" max="6473" width="17.375" customWidth="1"/>
    <col min="6474" max="6474" width="23.25" customWidth="1"/>
    <col min="6475" max="6475" width="26.75" customWidth="1"/>
    <col min="6476" max="6476" width="22.625" customWidth="1"/>
    <col min="6479" max="6479" width="34.625" customWidth="1"/>
    <col min="6480" max="6480" width="16.625" customWidth="1"/>
    <col min="6481" max="6481" width="17.375" customWidth="1"/>
    <col min="6482" max="6482" width="23.25" customWidth="1"/>
    <col min="6483" max="6483" width="26.75" customWidth="1"/>
    <col min="6484" max="6484" width="22.625" customWidth="1"/>
    <col min="6487" max="6487" width="34.625" customWidth="1"/>
    <col min="6488" max="6488" width="16.625" customWidth="1"/>
    <col min="6489" max="6489" width="17.375" customWidth="1"/>
    <col min="6490" max="6490" width="23.25" customWidth="1"/>
    <col min="6491" max="6491" width="26.75" customWidth="1"/>
    <col min="6492" max="6492" width="22.625" customWidth="1"/>
    <col min="6495" max="6495" width="34.625" customWidth="1"/>
    <col min="6496" max="6496" width="16.625" customWidth="1"/>
    <col min="6497" max="6497" width="17.375" customWidth="1"/>
    <col min="6498" max="6498" width="23.25" customWidth="1"/>
    <col min="6499" max="6499" width="26.75" customWidth="1"/>
    <col min="6500" max="6500" width="22.625" customWidth="1"/>
    <col min="6503" max="6503" width="34.625" customWidth="1"/>
    <col min="6504" max="6504" width="16.625" customWidth="1"/>
    <col min="6505" max="6505" width="17.375" customWidth="1"/>
    <col min="6506" max="6506" width="23.25" customWidth="1"/>
    <col min="6507" max="6507" width="26.75" customWidth="1"/>
    <col min="6508" max="6508" width="22.625" customWidth="1"/>
    <col min="6511" max="6511" width="34.625" customWidth="1"/>
    <col min="6512" max="6512" width="16.625" customWidth="1"/>
    <col min="6513" max="6513" width="17.375" customWidth="1"/>
    <col min="6514" max="6514" width="23.25" customWidth="1"/>
    <col min="6515" max="6515" width="26.75" customWidth="1"/>
    <col min="6516" max="6516" width="22.625" customWidth="1"/>
    <col min="6519" max="6519" width="34.625" customWidth="1"/>
    <col min="6520" max="6520" width="16.625" customWidth="1"/>
    <col min="6521" max="6521" width="17.375" customWidth="1"/>
    <col min="6522" max="6522" width="23.25" customWidth="1"/>
    <col min="6523" max="6523" width="26.75" customWidth="1"/>
    <col min="6524" max="6524" width="22.625" customWidth="1"/>
    <col min="6527" max="6527" width="34.625" customWidth="1"/>
    <col min="6528" max="6528" width="16.625" customWidth="1"/>
    <col min="6529" max="6529" width="17.375" customWidth="1"/>
    <col min="6530" max="6530" width="23.25" customWidth="1"/>
    <col min="6531" max="6531" width="26.75" customWidth="1"/>
    <col min="6532" max="6532" width="22.625" customWidth="1"/>
    <col min="6535" max="6535" width="34.625" customWidth="1"/>
    <col min="6536" max="6536" width="16.625" customWidth="1"/>
    <col min="6537" max="6537" width="17.375" customWidth="1"/>
    <col min="6538" max="6538" width="23.25" customWidth="1"/>
    <col min="6539" max="6539" width="26.75" customWidth="1"/>
    <col min="6540" max="6540" width="22.625" customWidth="1"/>
    <col min="6543" max="6543" width="34.625" customWidth="1"/>
    <col min="6544" max="6544" width="16.625" customWidth="1"/>
    <col min="6545" max="6545" width="17.375" customWidth="1"/>
    <col min="6546" max="6546" width="23.25" customWidth="1"/>
    <col min="6547" max="6547" width="26.75" customWidth="1"/>
    <col min="6548" max="6548" width="22.625" customWidth="1"/>
    <col min="6551" max="6551" width="34.625" customWidth="1"/>
    <col min="6552" max="6552" width="16.625" customWidth="1"/>
    <col min="6553" max="6553" width="17.375" customWidth="1"/>
    <col min="6554" max="6554" width="23.25" customWidth="1"/>
    <col min="6555" max="6555" width="26.75" customWidth="1"/>
    <col min="6556" max="6556" width="22.625" customWidth="1"/>
    <col min="6559" max="6559" width="34.625" customWidth="1"/>
    <col min="6560" max="6560" width="16.625" customWidth="1"/>
    <col min="6561" max="6561" width="17.375" customWidth="1"/>
    <col min="6562" max="6562" width="23.25" customWidth="1"/>
    <col min="6563" max="6563" width="26.75" customWidth="1"/>
    <col min="6564" max="6564" width="22.625" customWidth="1"/>
    <col min="6567" max="6567" width="34.625" customWidth="1"/>
    <col min="6568" max="6568" width="16.625" customWidth="1"/>
    <col min="6569" max="6569" width="17.375" customWidth="1"/>
    <col min="6570" max="6570" width="23.25" customWidth="1"/>
    <col min="6571" max="6571" width="26.75" customWidth="1"/>
    <col min="6572" max="6572" width="22.625" customWidth="1"/>
    <col min="6575" max="6575" width="34.625" customWidth="1"/>
    <col min="6576" max="6576" width="16.625" customWidth="1"/>
    <col min="6577" max="6577" width="17.375" customWidth="1"/>
    <col min="6578" max="6578" width="23.25" customWidth="1"/>
    <col min="6579" max="6579" width="26.75" customWidth="1"/>
    <col min="6580" max="6580" width="22.625" customWidth="1"/>
    <col min="6583" max="6583" width="34.625" customWidth="1"/>
    <col min="6584" max="6584" width="16.625" customWidth="1"/>
    <col min="6585" max="6585" width="17.375" customWidth="1"/>
    <col min="6586" max="6586" width="23.25" customWidth="1"/>
    <col min="6587" max="6587" width="26.75" customWidth="1"/>
    <col min="6588" max="6588" width="22.625" customWidth="1"/>
    <col min="6591" max="6591" width="34.625" customWidth="1"/>
    <col min="6592" max="6592" width="16.625" customWidth="1"/>
    <col min="6593" max="6593" width="17.375" customWidth="1"/>
    <col min="6594" max="6594" width="23.25" customWidth="1"/>
    <col min="6595" max="6595" width="26.75" customWidth="1"/>
    <col min="6596" max="6596" width="22.625" customWidth="1"/>
    <col min="6599" max="6599" width="34.625" customWidth="1"/>
    <col min="6600" max="6600" width="16.625" customWidth="1"/>
    <col min="6601" max="6601" width="17.375" customWidth="1"/>
    <col min="6602" max="6602" width="23.25" customWidth="1"/>
    <col min="6603" max="6603" width="26.75" customWidth="1"/>
    <col min="6604" max="6604" width="22.625" customWidth="1"/>
    <col min="6607" max="6607" width="34.625" customWidth="1"/>
    <col min="6608" max="6608" width="16.625" customWidth="1"/>
    <col min="6609" max="6609" width="17.375" customWidth="1"/>
    <col min="6610" max="6610" width="23.25" customWidth="1"/>
    <col min="6611" max="6611" width="26.75" customWidth="1"/>
    <col min="6612" max="6612" width="22.625" customWidth="1"/>
    <col min="6615" max="6615" width="34.625" customWidth="1"/>
    <col min="6616" max="6616" width="16.625" customWidth="1"/>
    <col min="6617" max="6617" width="17.375" customWidth="1"/>
    <col min="6618" max="6618" width="23.25" customWidth="1"/>
    <col min="6619" max="6619" width="26.75" customWidth="1"/>
    <col min="6620" max="6620" width="22.625" customWidth="1"/>
    <col min="6623" max="6623" width="34.625" customWidth="1"/>
    <col min="6624" max="6624" width="16.625" customWidth="1"/>
    <col min="6625" max="6625" width="17.375" customWidth="1"/>
    <col min="6626" max="6626" width="23.25" customWidth="1"/>
    <col min="6627" max="6627" width="26.75" customWidth="1"/>
    <col min="6628" max="6628" width="22.625" customWidth="1"/>
    <col min="6631" max="6631" width="34.625" customWidth="1"/>
    <col min="6632" max="6632" width="16.625" customWidth="1"/>
    <col min="6633" max="6633" width="17.375" customWidth="1"/>
    <col min="6634" max="6634" width="23.25" customWidth="1"/>
    <col min="6635" max="6635" width="26.75" customWidth="1"/>
    <col min="6636" max="6636" width="22.625" customWidth="1"/>
    <col min="6639" max="6639" width="34.625" customWidth="1"/>
    <col min="6640" max="6640" width="16.625" customWidth="1"/>
    <col min="6641" max="6641" width="17.375" customWidth="1"/>
    <col min="6642" max="6642" width="23.25" customWidth="1"/>
    <col min="6643" max="6643" width="26.75" customWidth="1"/>
    <col min="6644" max="6644" width="22.625" customWidth="1"/>
    <col min="6647" max="6647" width="34.625" customWidth="1"/>
    <col min="6648" max="6648" width="16.625" customWidth="1"/>
    <col min="6649" max="6649" width="17.375" customWidth="1"/>
    <col min="6650" max="6650" width="23.25" customWidth="1"/>
    <col min="6651" max="6651" width="26.75" customWidth="1"/>
    <col min="6652" max="6652" width="22.625" customWidth="1"/>
    <col min="6655" max="6655" width="34.625" customWidth="1"/>
    <col min="6656" max="6656" width="16.625" customWidth="1"/>
    <col min="6657" max="6657" width="17.375" customWidth="1"/>
    <col min="6658" max="6658" width="23.25" customWidth="1"/>
    <col min="6659" max="6659" width="26.75" customWidth="1"/>
    <col min="6660" max="6660" width="22.625" customWidth="1"/>
    <col min="6663" max="6663" width="34.625" customWidth="1"/>
    <col min="6664" max="6664" width="16.625" customWidth="1"/>
    <col min="6665" max="6665" width="17.375" customWidth="1"/>
    <col min="6666" max="6666" width="23.25" customWidth="1"/>
    <col min="6667" max="6667" width="26.75" customWidth="1"/>
    <col min="6668" max="6668" width="22.625" customWidth="1"/>
    <col min="6671" max="6671" width="34.625" customWidth="1"/>
    <col min="6672" max="6672" width="16.625" customWidth="1"/>
    <col min="6673" max="6673" width="17.375" customWidth="1"/>
    <col min="6674" max="6674" width="23.25" customWidth="1"/>
    <col min="6675" max="6675" width="26.75" customWidth="1"/>
    <col min="6676" max="6676" width="22.625" customWidth="1"/>
    <col min="6679" max="6679" width="34.625" customWidth="1"/>
    <col min="6680" max="6680" width="16.625" customWidth="1"/>
    <col min="6681" max="6681" width="17.375" customWidth="1"/>
    <col min="6682" max="6682" width="23.25" customWidth="1"/>
    <col min="6683" max="6683" width="26.75" customWidth="1"/>
    <col min="6684" max="6684" width="22.625" customWidth="1"/>
    <col min="6687" max="6687" width="34.625" customWidth="1"/>
    <col min="6688" max="6688" width="16.625" customWidth="1"/>
    <col min="6689" max="6689" width="17.375" customWidth="1"/>
    <col min="6690" max="6690" width="23.25" customWidth="1"/>
    <col min="6691" max="6691" width="26.75" customWidth="1"/>
    <col min="6692" max="6692" width="22.625" customWidth="1"/>
    <col min="6695" max="6695" width="34.625" customWidth="1"/>
    <col min="6696" max="6696" width="16.625" customWidth="1"/>
    <col min="6697" max="6697" width="17.375" customWidth="1"/>
    <col min="6698" max="6698" width="23.25" customWidth="1"/>
    <col min="6699" max="6699" width="26.75" customWidth="1"/>
    <col min="6700" max="6700" width="22.625" customWidth="1"/>
    <col min="6703" max="6703" width="34.625" customWidth="1"/>
    <col min="6704" max="6704" width="16.625" customWidth="1"/>
    <col min="6705" max="6705" width="17.375" customWidth="1"/>
    <col min="6706" max="6706" width="23.25" customWidth="1"/>
    <col min="6707" max="6707" width="26.75" customWidth="1"/>
    <col min="6708" max="6708" width="22.625" customWidth="1"/>
    <col min="6711" max="6711" width="34.625" customWidth="1"/>
    <col min="6712" max="6712" width="16.625" customWidth="1"/>
    <col min="6713" max="6713" width="17.375" customWidth="1"/>
    <col min="6714" max="6714" width="23.25" customWidth="1"/>
    <col min="6715" max="6715" width="26.75" customWidth="1"/>
    <col min="6716" max="6716" width="22.625" customWidth="1"/>
    <col min="6719" max="6719" width="34.625" customWidth="1"/>
    <col min="6720" max="6720" width="16.625" customWidth="1"/>
    <col min="6721" max="6721" width="17.375" customWidth="1"/>
    <col min="6722" max="6722" width="23.25" customWidth="1"/>
    <col min="6723" max="6723" width="26.75" customWidth="1"/>
    <col min="6724" max="6724" width="22.625" customWidth="1"/>
    <col min="6727" max="6727" width="34.625" customWidth="1"/>
    <col min="6728" max="6728" width="16.625" customWidth="1"/>
    <col min="6729" max="6729" width="17.375" customWidth="1"/>
    <col min="6730" max="6730" width="23.25" customWidth="1"/>
    <col min="6731" max="6731" width="26.75" customWidth="1"/>
    <col min="6732" max="6732" width="22.625" customWidth="1"/>
    <col min="6735" max="6735" width="34.625" customWidth="1"/>
    <col min="6736" max="6736" width="16.625" customWidth="1"/>
    <col min="6737" max="6737" width="17.375" customWidth="1"/>
    <col min="6738" max="6738" width="23.25" customWidth="1"/>
    <col min="6739" max="6739" width="26.75" customWidth="1"/>
    <col min="6740" max="6740" width="22.625" customWidth="1"/>
    <col min="6743" max="6743" width="34.625" customWidth="1"/>
    <col min="6744" max="6744" width="16.625" customWidth="1"/>
    <col min="6745" max="6745" width="17.375" customWidth="1"/>
    <col min="6746" max="6746" width="23.25" customWidth="1"/>
    <col min="6747" max="6747" width="26.75" customWidth="1"/>
    <col min="6748" max="6748" width="22.625" customWidth="1"/>
    <col min="6751" max="6751" width="34.625" customWidth="1"/>
    <col min="6752" max="6752" width="16.625" customWidth="1"/>
    <col min="6753" max="6753" width="17.375" customWidth="1"/>
    <col min="6754" max="6754" width="23.25" customWidth="1"/>
    <col min="6755" max="6755" width="26.75" customWidth="1"/>
    <col min="6756" max="6756" width="22.625" customWidth="1"/>
    <col min="6759" max="6759" width="34.625" customWidth="1"/>
    <col min="6760" max="6760" width="16.625" customWidth="1"/>
    <col min="6761" max="6761" width="17.375" customWidth="1"/>
    <col min="6762" max="6762" width="23.25" customWidth="1"/>
    <col min="6763" max="6763" width="26.75" customWidth="1"/>
    <col min="6764" max="6764" width="22.625" customWidth="1"/>
    <col min="6767" max="6767" width="34.625" customWidth="1"/>
    <col min="6768" max="6768" width="16.625" customWidth="1"/>
    <col min="6769" max="6769" width="17.375" customWidth="1"/>
    <col min="6770" max="6770" width="23.25" customWidth="1"/>
    <col min="6771" max="6771" width="26.75" customWidth="1"/>
    <col min="6772" max="6772" width="22.625" customWidth="1"/>
    <col min="6775" max="6775" width="34.625" customWidth="1"/>
    <col min="6776" max="6776" width="16.625" customWidth="1"/>
    <col min="6777" max="6777" width="17.375" customWidth="1"/>
    <col min="6778" max="6778" width="23.25" customWidth="1"/>
    <col min="6779" max="6779" width="26.75" customWidth="1"/>
    <col min="6780" max="6780" width="22.625" customWidth="1"/>
    <col min="6783" max="6783" width="34.625" customWidth="1"/>
    <col min="6784" max="6784" width="16.625" customWidth="1"/>
    <col min="6785" max="6785" width="17.375" customWidth="1"/>
    <col min="6786" max="6786" width="23.25" customWidth="1"/>
    <col min="6787" max="6787" width="26.75" customWidth="1"/>
    <col min="6788" max="6788" width="22.625" customWidth="1"/>
    <col min="6791" max="6791" width="34.625" customWidth="1"/>
    <col min="6792" max="6792" width="16.625" customWidth="1"/>
    <col min="6793" max="6793" width="17.375" customWidth="1"/>
    <col min="6794" max="6794" width="23.25" customWidth="1"/>
    <col min="6795" max="6795" width="26.75" customWidth="1"/>
    <col min="6796" max="6796" width="22.625" customWidth="1"/>
    <col min="6799" max="6799" width="34.625" customWidth="1"/>
    <col min="6800" max="6800" width="16.625" customWidth="1"/>
    <col min="6801" max="6801" width="17.375" customWidth="1"/>
    <col min="6802" max="6802" width="23.25" customWidth="1"/>
    <col min="6803" max="6803" width="26.75" customWidth="1"/>
    <col min="6804" max="6804" width="22.625" customWidth="1"/>
    <col min="6807" max="6807" width="34.625" customWidth="1"/>
    <col min="6808" max="6808" width="16.625" customWidth="1"/>
    <col min="6809" max="6809" width="17.375" customWidth="1"/>
    <col min="6810" max="6810" width="23.25" customWidth="1"/>
    <col min="6811" max="6811" width="26.75" customWidth="1"/>
    <col min="6812" max="6812" width="22.625" customWidth="1"/>
    <col min="6815" max="6815" width="34.625" customWidth="1"/>
    <col min="6816" max="6816" width="16.625" customWidth="1"/>
    <col min="6817" max="6817" width="17.375" customWidth="1"/>
    <col min="6818" max="6818" width="23.25" customWidth="1"/>
    <col min="6819" max="6819" width="26.75" customWidth="1"/>
    <col min="6820" max="6820" width="22.625" customWidth="1"/>
    <col min="6823" max="6823" width="34.625" customWidth="1"/>
    <col min="6824" max="6824" width="16.625" customWidth="1"/>
    <col min="6825" max="6825" width="17.375" customWidth="1"/>
    <col min="6826" max="6826" width="23.25" customWidth="1"/>
    <col min="6827" max="6827" width="26.75" customWidth="1"/>
    <col min="6828" max="6828" width="22.625" customWidth="1"/>
    <col min="6831" max="6831" width="34.625" customWidth="1"/>
    <col min="6832" max="6832" width="16.625" customWidth="1"/>
    <col min="6833" max="6833" width="17.375" customWidth="1"/>
    <col min="6834" max="6834" width="23.25" customWidth="1"/>
    <col min="6835" max="6835" width="26.75" customWidth="1"/>
    <col min="6836" max="6836" width="22.625" customWidth="1"/>
    <col min="6839" max="6839" width="34.625" customWidth="1"/>
    <col min="6840" max="6840" width="16.625" customWidth="1"/>
    <col min="6841" max="6841" width="17.375" customWidth="1"/>
    <col min="6842" max="6842" width="23.25" customWidth="1"/>
    <col min="6843" max="6843" width="26.75" customWidth="1"/>
    <col min="6844" max="6844" width="22.625" customWidth="1"/>
    <col min="6847" max="6847" width="34.625" customWidth="1"/>
    <col min="6848" max="6848" width="16.625" customWidth="1"/>
    <col min="6849" max="6849" width="17.375" customWidth="1"/>
    <col min="6850" max="6850" width="23.25" customWidth="1"/>
    <col min="6851" max="6851" width="26.75" customWidth="1"/>
    <col min="6852" max="6852" width="22.625" customWidth="1"/>
    <col min="6855" max="6855" width="34.625" customWidth="1"/>
    <col min="6856" max="6856" width="16.625" customWidth="1"/>
    <col min="6857" max="6857" width="17.375" customWidth="1"/>
    <col min="6858" max="6858" width="23.25" customWidth="1"/>
    <col min="6859" max="6859" width="26.75" customWidth="1"/>
    <col min="6860" max="6860" width="22.625" customWidth="1"/>
    <col min="6863" max="6863" width="34.625" customWidth="1"/>
    <col min="6864" max="6864" width="16.625" customWidth="1"/>
    <col min="6865" max="6865" width="17.375" customWidth="1"/>
    <col min="6866" max="6866" width="23.25" customWidth="1"/>
    <col min="6867" max="6867" width="26.75" customWidth="1"/>
    <col min="6868" max="6868" width="22.625" customWidth="1"/>
    <col min="6871" max="6871" width="34.625" customWidth="1"/>
    <col min="6872" max="6872" width="16.625" customWidth="1"/>
    <col min="6873" max="6873" width="17.375" customWidth="1"/>
    <col min="6874" max="6874" width="23.25" customWidth="1"/>
    <col min="6875" max="6875" width="26.75" customWidth="1"/>
    <col min="6876" max="6876" width="22.625" customWidth="1"/>
    <col min="6879" max="6879" width="34.625" customWidth="1"/>
    <col min="6880" max="6880" width="16.625" customWidth="1"/>
    <col min="6881" max="6881" width="17.375" customWidth="1"/>
    <col min="6882" max="6882" width="23.25" customWidth="1"/>
    <col min="6883" max="6883" width="26.75" customWidth="1"/>
    <col min="6884" max="6884" width="22.625" customWidth="1"/>
    <col min="6887" max="6887" width="34.625" customWidth="1"/>
    <col min="6888" max="6888" width="16.625" customWidth="1"/>
    <col min="6889" max="6889" width="17.375" customWidth="1"/>
    <col min="6890" max="6890" width="23.25" customWidth="1"/>
    <col min="6891" max="6891" width="26.75" customWidth="1"/>
    <col min="6892" max="6892" width="22.625" customWidth="1"/>
    <col min="6895" max="6895" width="34.625" customWidth="1"/>
    <col min="6896" max="6896" width="16.625" customWidth="1"/>
    <col min="6897" max="6897" width="17.375" customWidth="1"/>
    <col min="6898" max="6898" width="23.25" customWidth="1"/>
    <col min="6899" max="6899" width="26.75" customWidth="1"/>
    <col min="6900" max="6900" width="22.625" customWidth="1"/>
    <col min="6903" max="6903" width="34.625" customWidth="1"/>
    <col min="6904" max="6904" width="16.625" customWidth="1"/>
    <col min="6905" max="6905" width="17.375" customWidth="1"/>
    <col min="6906" max="6906" width="23.25" customWidth="1"/>
    <col min="6907" max="6907" width="26.75" customWidth="1"/>
    <col min="6908" max="6908" width="22.625" customWidth="1"/>
    <col min="6911" max="6911" width="34.625" customWidth="1"/>
    <col min="6912" max="6912" width="16.625" customWidth="1"/>
    <col min="6913" max="6913" width="17.375" customWidth="1"/>
    <col min="6914" max="6914" width="23.25" customWidth="1"/>
    <col min="6915" max="6915" width="26.75" customWidth="1"/>
    <col min="6916" max="6916" width="22.625" customWidth="1"/>
    <col min="6919" max="6919" width="34.625" customWidth="1"/>
    <col min="6920" max="6920" width="16.625" customWidth="1"/>
    <col min="6921" max="6921" width="17.375" customWidth="1"/>
    <col min="6922" max="6922" width="23.25" customWidth="1"/>
    <col min="6923" max="6923" width="26.75" customWidth="1"/>
    <col min="6924" max="6924" width="22.625" customWidth="1"/>
    <col min="6927" max="6927" width="34.625" customWidth="1"/>
    <col min="6928" max="6928" width="16.625" customWidth="1"/>
    <col min="6929" max="6929" width="17.375" customWidth="1"/>
    <col min="6930" max="6930" width="23.25" customWidth="1"/>
    <col min="6931" max="6931" width="26.75" customWidth="1"/>
    <col min="6932" max="6932" width="22.625" customWidth="1"/>
    <col min="6935" max="6935" width="34.625" customWidth="1"/>
    <col min="6936" max="6936" width="16.625" customWidth="1"/>
    <col min="6937" max="6937" width="17.375" customWidth="1"/>
    <col min="6938" max="6938" width="23.25" customWidth="1"/>
    <col min="6939" max="6939" width="26.75" customWidth="1"/>
    <col min="6940" max="6940" width="22.625" customWidth="1"/>
    <col min="6943" max="6943" width="34.625" customWidth="1"/>
    <col min="6944" max="6944" width="16.625" customWidth="1"/>
    <col min="6945" max="6945" width="17.375" customWidth="1"/>
    <col min="6946" max="6946" width="23.25" customWidth="1"/>
    <col min="6947" max="6947" width="26.75" customWidth="1"/>
    <col min="6948" max="6948" width="22.625" customWidth="1"/>
    <col min="6951" max="6951" width="34.625" customWidth="1"/>
    <col min="6952" max="6952" width="16.625" customWidth="1"/>
    <col min="6953" max="6953" width="17.375" customWidth="1"/>
    <col min="6954" max="6954" width="23.25" customWidth="1"/>
    <col min="6955" max="6955" width="26.75" customWidth="1"/>
    <col min="6956" max="6956" width="22.625" customWidth="1"/>
    <col min="6959" max="6959" width="34.625" customWidth="1"/>
    <col min="6960" max="6960" width="16.625" customWidth="1"/>
    <col min="6961" max="6961" width="17.375" customWidth="1"/>
    <col min="6962" max="6962" width="23.25" customWidth="1"/>
    <col min="6963" max="6963" width="26.75" customWidth="1"/>
    <col min="6964" max="6964" width="22.625" customWidth="1"/>
    <col min="6967" max="6967" width="34.625" customWidth="1"/>
    <col min="6968" max="6968" width="16.625" customWidth="1"/>
    <col min="6969" max="6969" width="17.375" customWidth="1"/>
    <col min="6970" max="6970" width="23.25" customWidth="1"/>
    <col min="6971" max="6971" width="26.75" customWidth="1"/>
    <col min="6972" max="6972" width="22.625" customWidth="1"/>
    <col min="6975" max="6975" width="34.625" customWidth="1"/>
    <col min="6976" max="6976" width="16.625" customWidth="1"/>
    <col min="6977" max="6977" width="17.375" customWidth="1"/>
    <col min="6978" max="6978" width="23.25" customWidth="1"/>
    <col min="6979" max="6979" width="26.75" customWidth="1"/>
    <col min="6980" max="6980" width="22.625" customWidth="1"/>
    <col min="6983" max="6983" width="34.625" customWidth="1"/>
    <col min="6984" max="6984" width="16.625" customWidth="1"/>
    <col min="6985" max="6985" width="17.375" customWidth="1"/>
    <col min="6986" max="6986" width="23.25" customWidth="1"/>
    <col min="6987" max="6987" width="26.75" customWidth="1"/>
    <col min="6988" max="6988" width="22.625" customWidth="1"/>
    <col min="6991" max="6991" width="34.625" customWidth="1"/>
    <col min="6992" max="6992" width="16.625" customWidth="1"/>
    <col min="6993" max="6993" width="17.375" customWidth="1"/>
    <col min="6994" max="6994" width="23.25" customWidth="1"/>
    <col min="6995" max="6995" width="26.75" customWidth="1"/>
    <col min="6996" max="6996" width="22.625" customWidth="1"/>
    <col min="6999" max="6999" width="34.625" customWidth="1"/>
    <col min="7000" max="7000" width="16.625" customWidth="1"/>
    <col min="7001" max="7001" width="17.375" customWidth="1"/>
    <col min="7002" max="7002" width="23.25" customWidth="1"/>
    <col min="7003" max="7003" width="26.75" customWidth="1"/>
    <col min="7004" max="7004" width="22.625" customWidth="1"/>
    <col min="7007" max="7007" width="34.625" customWidth="1"/>
    <col min="7008" max="7008" width="16.625" customWidth="1"/>
    <col min="7009" max="7009" width="17.375" customWidth="1"/>
    <col min="7010" max="7010" width="23.25" customWidth="1"/>
    <col min="7011" max="7011" width="26.75" customWidth="1"/>
    <col min="7012" max="7012" width="22.625" customWidth="1"/>
    <col min="7015" max="7015" width="34.625" customWidth="1"/>
    <col min="7016" max="7016" width="16.625" customWidth="1"/>
    <col min="7017" max="7017" width="17.375" customWidth="1"/>
    <col min="7018" max="7018" width="23.25" customWidth="1"/>
    <col min="7019" max="7019" width="26.75" customWidth="1"/>
    <col min="7020" max="7020" width="22.625" customWidth="1"/>
    <col min="7023" max="7023" width="34.625" customWidth="1"/>
    <col min="7024" max="7024" width="16.625" customWidth="1"/>
    <col min="7025" max="7025" width="17.375" customWidth="1"/>
    <col min="7026" max="7026" width="23.25" customWidth="1"/>
    <col min="7027" max="7027" width="26.75" customWidth="1"/>
    <col min="7028" max="7028" width="22.625" customWidth="1"/>
    <col min="7031" max="7031" width="34.625" customWidth="1"/>
    <col min="7032" max="7032" width="16.625" customWidth="1"/>
    <col min="7033" max="7033" width="17.375" customWidth="1"/>
    <col min="7034" max="7034" width="23.25" customWidth="1"/>
    <col min="7035" max="7035" width="26.75" customWidth="1"/>
    <col min="7036" max="7036" width="22.625" customWidth="1"/>
    <col min="7039" max="7039" width="34.625" customWidth="1"/>
    <col min="7040" max="7040" width="16.625" customWidth="1"/>
    <col min="7041" max="7041" width="17.375" customWidth="1"/>
    <col min="7042" max="7042" width="23.25" customWidth="1"/>
    <col min="7043" max="7043" width="26.75" customWidth="1"/>
    <col min="7044" max="7044" width="22.625" customWidth="1"/>
    <col min="7047" max="7047" width="34.625" customWidth="1"/>
    <col min="7048" max="7048" width="16.625" customWidth="1"/>
    <col min="7049" max="7049" width="17.375" customWidth="1"/>
    <col min="7050" max="7050" width="23.25" customWidth="1"/>
    <col min="7051" max="7051" width="26.75" customWidth="1"/>
    <col min="7052" max="7052" width="22.625" customWidth="1"/>
    <col min="7055" max="7055" width="34.625" customWidth="1"/>
    <col min="7056" max="7056" width="16.625" customWidth="1"/>
    <col min="7057" max="7057" width="17.375" customWidth="1"/>
    <col min="7058" max="7058" width="23.25" customWidth="1"/>
    <col min="7059" max="7059" width="26.75" customWidth="1"/>
    <col min="7060" max="7060" width="22.625" customWidth="1"/>
    <col min="7063" max="7063" width="34.625" customWidth="1"/>
    <col min="7064" max="7064" width="16.625" customWidth="1"/>
    <col min="7065" max="7065" width="17.375" customWidth="1"/>
    <col min="7066" max="7066" width="23.25" customWidth="1"/>
    <col min="7067" max="7067" width="26.75" customWidth="1"/>
    <col min="7068" max="7068" width="22.625" customWidth="1"/>
    <col min="7071" max="7071" width="34.625" customWidth="1"/>
    <col min="7072" max="7072" width="16.625" customWidth="1"/>
    <col min="7073" max="7073" width="17.375" customWidth="1"/>
    <col min="7074" max="7074" width="23.25" customWidth="1"/>
    <col min="7075" max="7075" width="26.75" customWidth="1"/>
    <col min="7076" max="7076" width="22.625" customWidth="1"/>
    <col min="7079" max="7079" width="34.625" customWidth="1"/>
    <col min="7080" max="7080" width="16.625" customWidth="1"/>
    <col min="7081" max="7081" width="17.375" customWidth="1"/>
    <col min="7082" max="7082" width="23.25" customWidth="1"/>
    <col min="7083" max="7083" width="26.75" customWidth="1"/>
    <col min="7084" max="7084" width="22.625" customWidth="1"/>
    <col min="7087" max="7087" width="34.625" customWidth="1"/>
    <col min="7088" max="7088" width="16.625" customWidth="1"/>
    <col min="7089" max="7089" width="17.375" customWidth="1"/>
    <col min="7090" max="7090" width="23.25" customWidth="1"/>
    <col min="7091" max="7091" width="26.75" customWidth="1"/>
    <col min="7092" max="7092" width="22.625" customWidth="1"/>
    <col min="7095" max="7095" width="34.625" customWidth="1"/>
    <col min="7096" max="7096" width="16.625" customWidth="1"/>
    <col min="7097" max="7097" width="17.375" customWidth="1"/>
    <col min="7098" max="7098" width="23.25" customWidth="1"/>
    <col min="7099" max="7099" width="26.75" customWidth="1"/>
    <col min="7100" max="7100" width="22.625" customWidth="1"/>
    <col min="7103" max="7103" width="34.625" customWidth="1"/>
    <col min="7104" max="7104" width="16.625" customWidth="1"/>
    <col min="7105" max="7105" width="17.375" customWidth="1"/>
    <col min="7106" max="7106" width="23.25" customWidth="1"/>
    <col min="7107" max="7107" width="26.75" customWidth="1"/>
    <col min="7108" max="7108" width="22.625" customWidth="1"/>
    <col min="7111" max="7111" width="34.625" customWidth="1"/>
    <col min="7112" max="7112" width="16.625" customWidth="1"/>
    <col min="7113" max="7113" width="17.375" customWidth="1"/>
    <col min="7114" max="7114" width="23.25" customWidth="1"/>
    <col min="7115" max="7115" width="26.75" customWidth="1"/>
    <col min="7116" max="7116" width="22.625" customWidth="1"/>
    <col min="7119" max="7119" width="34.625" customWidth="1"/>
    <col min="7120" max="7120" width="16.625" customWidth="1"/>
    <col min="7121" max="7121" width="17.375" customWidth="1"/>
    <col min="7122" max="7122" width="23.25" customWidth="1"/>
    <col min="7123" max="7123" width="26.75" customWidth="1"/>
    <col min="7124" max="7124" width="22.625" customWidth="1"/>
    <col min="7127" max="7127" width="34.625" customWidth="1"/>
    <col min="7128" max="7128" width="16.625" customWidth="1"/>
    <col min="7129" max="7129" width="17.375" customWidth="1"/>
    <col min="7130" max="7130" width="23.25" customWidth="1"/>
    <col min="7131" max="7131" width="26.75" customWidth="1"/>
    <col min="7132" max="7132" width="22.625" customWidth="1"/>
    <col min="7135" max="7135" width="34.625" customWidth="1"/>
    <col min="7136" max="7136" width="16.625" customWidth="1"/>
    <col min="7137" max="7137" width="17.375" customWidth="1"/>
    <col min="7138" max="7138" width="23.25" customWidth="1"/>
    <col min="7139" max="7139" width="26.75" customWidth="1"/>
    <col min="7140" max="7140" width="22.625" customWidth="1"/>
    <col min="7143" max="7143" width="34.625" customWidth="1"/>
    <col min="7144" max="7144" width="16.625" customWidth="1"/>
    <col min="7145" max="7145" width="17.375" customWidth="1"/>
    <col min="7146" max="7146" width="23.25" customWidth="1"/>
    <col min="7147" max="7147" width="26.75" customWidth="1"/>
    <col min="7148" max="7148" width="22.625" customWidth="1"/>
    <col min="7151" max="7151" width="34.625" customWidth="1"/>
    <col min="7152" max="7152" width="16.625" customWidth="1"/>
    <col min="7153" max="7153" width="17.375" customWidth="1"/>
    <col min="7154" max="7154" width="23.25" customWidth="1"/>
    <col min="7155" max="7155" width="26.75" customWidth="1"/>
    <col min="7156" max="7156" width="22.625" customWidth="1"/>
    <col min="7159" max="7159" width="34.625" customWidth="1"/>
    <col min="7160" max="7160" width="16.625" customWidth="1"/>
    <col min="7161" max="7161" width="17.375" customWidth="1"/>
    <col min="7162" max="7162" width="23.25" customWidth="1"/>
    <col min="7163" max="7163" width="26.75" customWidth="1"/>
    <col min="7164" max="7164" width="22.625" customWidth="1"/>
    <col min="7167" max="7167" width="34.625" customWidth="1"/>
    <col min="7168" max="7168" width="16.625" customWidth="1"/>
    <col min="7169" max="7169" width="17.375" customWidth="1"/>
    <col min="7170" max="7170" width="23.25" customWidth="1"/>
    <col min="7171" max="7171" width="26.75" customWidth="1"/>
    <col min="7172" max="7172" width="22.625" customWidth="1"/>
    <col min="7175" max="7175" width="34.625" customWidth="1"/>
    <col min="7176" max="7176" width="16.625" customWidth="1"/>
    <col min="7177" max="7177" width="17.375" customWidth="1"/>
    <col min="7178" max="7178" width="23.25" customWidth="1"/>
    <col min="7179" max="7179" width="26.75" customWidth="1"/>
    <col min="7180" max="7180" width="22.625" customWidth="1"/>
    <col min="7183" max="7183" width="34.625" customWidth="1"/>
    <col min="7184" max="7184" width="16.625" customWidth="1"/>
    <col min="7185" max="7185" width="17.375" customWidth="1"/>
    <col min="7186" max="7186" width="23.25" customWidth="1"/>
    <col min="7187" max="7187" width="26.75" customWidth="1"/>
    <col min="7188" max="7188" width="22.625" customWidth="1"/>
    <col min="7191" max="7191" width="34.625" customWidth="1"/>
    <col min="7192" max="7192" width="16.625" customWidth="1"/>
    <col min="7193" max="7193" width="17.375" customWidth="1"/>
    <col min="7194" max="7194" width="23.25" customWidth="1"/>
    <col min="7195" max="7195" width="26.75" customWidth="1"/>
    <col min="7196" max="7196" width="22.625" customWidth="1"/>
    <col min="7199" max="7199" width="34.625" customWidth="1"/>
    <col min="7200" max="7200" width="16.625" customWidth="1"/>
    <col min="7201" max="7201" width="17.375" customWidth="1"/>
    <col min="7202" max="7202" width="23.25" customWidth="1"/>
    <col min="7203" max="7203" width="26.75" customWidth="1"/>
    <col min="7204" max="7204" width="22.625" customWidth="1"/>
    <col min="7207" max="7207" width="34.625" customWidth="1"/>
    <col min="7208" max="7208" width="16.625" customWidth="1"/>
    <col min="7209" max="7209" width="17.375" customWidth="1"/>
    <col min="7210" max="7210" width="23.25" customWidth="1"/>
    <col min="7211" max="7211" width="26.75" customWidth="1"/>
    <col min="7212" max="7212" width="22.625" customWidth="1"/>
    <col min="7215" max="7215" width="34.625" customWidth="1"/>
    <col min="7216" max="7216" width="16.625" customWidth="1"/>
    <col min="7217" max="7217" width="17.375" customWidth="1"/>
    <col min="7218" max="7218" width="23.25" customWidth="1"/>
    <col min="7219" max="7219" width="26.75" customWidth="1"/>
    <col min="7220" max="7220" width="22.625" customWidth="1"/>
    <col min="7223" max="7223" width="34.625" customWidth="1"/>
    <col min="7224" max="7224" width="16.625" customWidth="1"/>
    <col min="7225" max="7225" width="17.375" customWidth="1"/>
    <col min="7226" max="7226" width="23.25" customWidth="1"/>
    <col min="7227" max="7227" width="26.75" customWidth="1"/>
    <col min="7228" max="7228" width="22.625" customWidth="1"/>
    <col min="7231" max="7231" width="34.625" customWidth="1"/>
    <col min="7232" max="7232" width="16.625" customWidth="1"/>
    <col min="7233" max="7233" width="17.375" customWidth="1"/>
    <col min="7234" max="7234" width="23.25" customWidth="1"/>
    <col min="7235" max="7235" width="26.75" customWidth="1"/>
    <col min="7236" max="7236" width="22.625" customWidth="1"/>
    <col min="7239" max="7239" width="34.625" customWidth="1"/>
    <col min="7240" max="7240" width="16.625" customWidth="1"/>
    <col min="7241" max="7241" width="17.375" customWidth="1"/>
    <col min="7242" max="7242" width="23.25" customWidth="1"/>
    <col min="7243" max="7243" width="26.75" customWidth="1"/>
    <col min="7244" max="7244" width="22.625" customWidth="1"/>
    <col min="7247" max="7247" width="34.625" customWidth="1"/>
    <col min="7248" max="7248" width="16.625" customWidth="1"/>
    <col min="7249" max="7249" width="17.375" customWidth="1"/>
    <col min="7250" max="7250" width="23.25" customWidth="1"/>
    <col min="7251" max="7251" width="26.75" customWidth="1"/>
    <col min="7252" max="7252" width="22.625" customWidth="1"/>
    <col min="7255" max="7255" width="34.625" customWidth="1"/>
    <col min="7256" max="7256" width="16.625" customWidth="1"/>
    <col min="7257" max="7257" width="17.375" customWidth="1"/>
    <col min="7258" max="7258" width="23.25" customWidth="1"/>
    <col min="7259" max="7259" width="26.75" customWidth="1"/>
    <col min="7260" max="7260" width="22.625" customWidth="1"/>
    <col min="7263" max="7263" width="34.625" customWidth="1"/>
    <col min="7264" max="7264" width="16.625" customWidth="1"/>
    <col min="7265" max="7265" width="17.375" customWidth="1"/>
    <col min="7266" max="7266" width="23.25" customWidth="1"/>
    <col min="7267" max="7267" width="26.75" customWidth="1"/>
    <col min="7268" max="7268" width="22.625" customWidth="1"/>
    <col min="7271" max="7271" width="34.625" customWidth="1"/>
    <col min="7272" max="7272" width="16.625" customWidth="1"/>
    <col min="7273" max="7273" width="17.375" customWidth="1"/>
    <col min="7274" max="7274" width="23.25" customWidth="1"/>
    <col min="7275" max="7275" width="26.75" customWidth="1"/>
    <col min="7276" max="7276" width="22.625" customWidth="1"/>
    <col min="7279" max="7279" width="34.625" customWidth="1"/>
    <col min="7280" max="7280" width="16.625" customWidth="1"/>
    <col min="7281" max="7281" width="17.375" customWidth="1"/>
    <col min="7282" max="7282" width="23.25" customWidth="1"/>
    <col min="7283" max="7283" width="26.75" customWidth="1"/>
    <col min="7284" max="7284" width="22.625" customWidth="1"/>
    <col min="7287" max="7287" width="34.625" customWidth="1"/>
    <col min="7288" max="7288" width="16.625" customWidth="1"/>
    <col min="7289" max="7289" width="17.375" customWidth="1"/>
    <col min="7290" max="7290" width="23.25" customWidth="1"/>
    <col min="7291" max="7291" width="26.75" customWidth="1"/>
    <col min="7292" max="7292" width="22.625" customWidth="1"/>
    <col min="7295" max="7295" width="34.625" customWidth="1"/>
    <col min="7296" max="7296" width="16.625" customWidth="1"/>
    <col min="7297" max="7297" width="17.375" customWidth="1"/>
    <col min="7298" max="7298" width="23.25" customWidth="1"/>
    <col min="7299" max="7299" width="26.75" customWidth="1"/>
    <col min="7300" max="7300" width="22.625" customWidth="1"/>
    <col min="7303" max="7303" width="34.625" customWidth="1"/>
    <col min="7304" max="7304" width="16.625" customWidth="1"/>
    <col min="7305" max="7305" width="17.375" customWidth="1"/>
    <col min="7306" max="7306" width="23.25" customWidth="1"/>
    <col min="7307" max="7307" width="26.75" customWidth="1"/>
    <col min="7308" max="7308" width="22.625" customWidth="1"/>
    <col min="7311" max="7311" width="34.625" customWidth="1"/>
    <col min="7312" max="7312" width="16.625" customWidth="1"/>
    <col min="7313" max="7313" width="17.375" customWidth="1"/>
    <col min="7314" max="7314" width="23.25" customWidth="1"/>
    <col min="7315" max="7315" width="26.75" customWidth="1"/>
    <col min="7316" max="7316" width="22.625" customWidth="1"/>
    <col min="7319" max="7319" width="34.625" customWidth="1"/>
    <col min="7320" max="7320" width="16.625" customWidth="1"/>
    <col min="7321" max="7321" width="17.375" customWidth="1"/>
    <col min="7322" max="7322" width="23.25" customWidth="1"/>
    <col min="7323" max="7323" width="26.75" customWidth="1"/>
    <col min="7324" max="7324" width="22.625" customWidth="1"/>
    <col min="7327" max="7327" width="34.625" customWidth="1"/>
    <col min="7328" max="7328" width="16.625" customWidth="1"/>
    <col min="7329" max="7329" width="17.375" customWidth="1"/>
    <col min="7330" max="7330" width="23.25" customWidth="1"/>
    <col min="7331" max="7331" width="26.75" customWidth="1"/>
    <col min="7332" max="7332" width="22.625" customWidth="1"/>
    <col min="7335" max="7335" width="34.625" customWidth="1"/>
    <col min="7336" max="7336" width="16.625" customWidth="1"/>
    <col min="7337" max="7337" width="17.375" customWidth="1"/>
    <col min="7338" max="7338" width="23.25" customWidth="1"/>
    <col min="7339" max="7339" width="26.75" customWidth="1"/>
    <col min="7340" max="7340" width="22.625" customWidth="1"/>
    <col min="7343" max="7343" width="34.625" customWidth="1"/>
    <col min="7344" max="7344" width="16.625" customWidth="1"/>
    <col min="7345" max="7345" width="17.375" customWidth="1"/>
    <col min="7346" max="7346" width="23.25" customWidth="1"/>
    <col min="7347" max="7347" width="26.75" customWidth="1"/>
    <col min="7348" max="7348" width="22.625" customWidth="1"/>
    <col min="7351" max="7351" width="34.625" customWidth="1"/>
    <col min="7352" max="7352" width="16.625" customWidth="1"/>
    <col min="7353" max="7353" width="17.375" customWidth="1"/>
    <col min="7354" max="7354" width="23.25" customWidth="1"/>
    <col min="7355" max="7355" width="26.75" customWidth="1"/>
    <col min="7356" max="7356" width="22.625" customWidth="1"/>
    <col min="7359" max="7359" width="34.625" customWidth="1"/>
    <col min="7360" max="7360" width="16.625" customWidth="1"/>
    <col min="7361" max="7361" width="17.375" customWidth="1"/>
    <col min="7362" max="7362" width="23.25" customWidth="1"/>
    <col min="7363" max="7363" width="26.75" customWidth="1"/>
    <col min="7364" max="7364" width="22.625" customWidth="1"/>
    <col min="7367" max="7367" width="34.625" customWidth="1"/>
    <col min="7368" max="7368" width="16.625" customWidth="1"/>
    <col min="7369" max="7369" width="17.375" customWidth="1"/>
    <col min="7370" max="7370" width="23.25" customWidth="1"/>
    <col min="7371" max="7371" width="26.75" customWidth="1"/>
    <col min="7372" max="7372" width="22.625" customWidth="1"/>
    <col min="7375" max="7375" width="34.625" customWidth="1"/>
    <col min="7376" max="7376" width="16.625" customWidth="1"/>
    <col min="7377" max="7377" width="17.375" customWidth="1"/>
    <col min="7378" max="7378" width="23.25" customWidth="1"/>
    <col min="7379" max="7379" width="26.75" customWidth="1"/>
    <col min="7380" max="7380" width="22.625" customWidth="1"/>
    <col min="7383" max="7383" width="34.625" customWidth="1"/>
    <col min="7384" max="7384" width="16.625" customWidth="1"/>
    <col min="7385" max="7385" width="17.375" customWidth="1"/>
    <col min="7386" max="7386" width="23.25" customWidth="1"/>
    <col min="7387" max="7387" width="26.75" customWidth="1"/>
    <col min="7388" max="7388" width="22.625" customWidth="1"/>
    <col min="7391" max="7391" width="34.625" customWidth="1"/>
    <col min="7392" max="7392" width="16.625" customWidth="1"/>
    <col min="7393" max="7393" width="17.375" customWidth="1"/>
    <col min="7394" max="7394" width="23.25" customWidth="1"/>
    <col min="7395" max="7395" width="26.75" customWidth="1"/>
    <col min="7396" max="7396" width="22.625" customWidth="1"/>
    <col min="7399" max="7399" width="34.625" customWidth="1"/>
    <col min="7400" max="7400" width="16.625" customWidth="1"/>
    <col min="7401" max="7401" width="17.375" customWidth="1"/>
    <col min="7402" max="7402" width="23.25" customWidth="1"/>
    <col min="7403" max="7403" width="26.75" customWidth="1"/>
    <col min="7404" max="7404" width="22.625" customWidth="1"/>
    <col min="7407" max="7407" width="34.625" customWidth="1"/>
    <col min="7408" max="7408" width="16.625" customWidth="1"/>
    <col min="7409" max="7409" width="17.375" customWidth="1"/>
    <col min="7410" max="7410" width="23.25" customWidth="1"/>
    <col min="7411" max="7411" width="26.75" customWidth="1"/>
    <col min="7412" max="7412" width="22.625" customWidth="1"/>
    <col min="7415" max="7415" width="34.625" customWidth="1"/>
    <col min="7416" max="7416" width="16.625" customWidth="1"/>
    <col min="7417" max="7417" width="17.375" customWidth="1"/>
    <col min="7418" max="7418" width="23.25" customWidth="1"/>
    <col min="7419" max="7419" width="26.75" customWidth="1"/>
    <col min="7420" max="7420" width="22.625" customWidth="1"/>
    <col min="7423" max="7423" width="34.625" customWidth="1"/>
    <col min="7424" max="7424" width="16.625" customWidth="1"/>
    <col min="7425" max="7425" width="17.375" customWidth="1"/>
    <col min="7426" max="7426" width="23.25" customWidth="1"/>
    <col min="7427" max="7427" width="26.75" customWidth="1"/>
    <col min="7428" max="7428" width="22.625" customWidth="1"/>
    <col min="7431" max="7431" width="34.625" customWidth="1"/>
    <col min="7432" max="7432" width="16.625" customWidth="1"/>
    <col min="7433" max="7433" width="17.375" customWidth="1"/>
    <col min="7434" max="7434" width="23.25" customWidth="1"/>
    <col min="7435" max="7435" width="26.75" customWidth="1"/>
    <col min="7436" max="7436" width="22.625" customWidth="1"/>
    <col min="7439" max="7439" width="34.625" customWidth="1"/>
    <col min="7440" max="7440" width="16.625" customWidth="1"/>
    <col min="7441" max="7441" width="17.375" customWidth="1"/>
    <col min="7442" max="7442" width="23.25" customWidth="1"/>
    <col min="7443" max="7443" width="26.75" customWidth="1"/>
    <col min="7444" max="7444" width="22.625" customWidth="1"/>
    <col min="7447" max="7447" width="34.625" customWidth="1"/>
    <col min="7448" max="7448" width="16.625" customWidth="1"/>
    <col min="7449" max="7449" width="17.375" customWidth="1"/>
    <col min="7450" max="7450" width="23.25" customWidth="1"/>
    <col min="7451" max="7451" width="26.75" customWidth="1"/>
    <col min="7452" max="7452" width="22.625" customWidth="1"/>
    <col min="7455" max="7455" width="34.625" customWidth="1"/>
    <col min="7456" max="7456" width="16.625" customWidth="1"/>
    <col min="7457" max="7457" width="17.375" customWidth="1"/>
    <col min="7458" max="7458" width="23.25" customWidth="1"/>
    <col min="7459" max="7459" width="26.75" customWidth="1"/>
    <col min="7460" max="7460" width="22.625" customWidth="1"/>
    <col min="7463" max="7463" width="34.625" customWidth="1"/>
    <col min="7464" max="7464" width="16.625" customWidth="1"/>
    <col min="7465" max="7465" width="17.375" customWidth="1"/>
    <col min="7466" max="7466" width="23.25" customWidth="1"/>
    <col min="7467" max="7467" width="26.75" customWidth="1"/>
    <col min="7468" max="7468" width="22.625" customWidth="1"/>
    <col min="7471" max="7471" width="34.625" customWidth="1"/>
    <col min="7472" max="7472" width="16.625" customWidth="1"/>
    <col min="7473" max="7473" width="17.375" customWidth="1"/>
    <col min="7474" max="7474" width="23.25" customWidth="1"/>
    <col min="7475" max="7475" width="26.75" customWidth="1"/>
    <col min="7476" max="7476" width="22.625" customWidth="1"/>
    <col min="7479" max="7479" width="34.625" customWidth="1"/>
    <col min="7480" max="7480" width="16.625" customWidth="1"/>
    <col min="7481" max="7481" width="17.375" customWidth="1"/>
    <col min="7482" max="7482" width="23.25" customWidth="1"/>
    <col min="7483" max="7483" width="26.75" customWidth="1"/>
    <col min="7484" max="7484" width="22.625" customWidth="1"/>
    <col min="7487" max="7487" width="34.625" customWidth="1"/>
    <col min="7488" max="7488" width="16.625" customWidth="1"/>
    <col min="7489" max="7489" width="17.375" customWidth="1"/>
    <col min="7490" max="7490" width="23.25" customWidth="1"/>
    <col min="7491" max="7491" width="26.75" customWidth="1"/>
    <col min="7492" max="7492" width="22.625" customWidth="1"/>
    <col min="7495" max="7495" width="34.625" customWidth="1"/>
    <col min="7496" max="7496" width="16.625" customWidth="1"/>
    <col min="7497" max="7497" width="17.375" customWidth="1"/>
    <col min="7498" max="7498" width="23.25" customWidth="1"/>
    <col min="7499" max="7499" width="26.75" customWidth="1"/>
    <col min="7500" max="7500" width="22.625" customWidth="1"/>
    <col min="7503" max="7503" width="34.625" customWidth="1"/>
    <col min="7504" max="7504" width="16.625" customWidth="1"/>
    <col min="7505" max="7505" width="17.375" customWidth="1"/>
    <col min="7506" max="7506" width="23.25" customWidth="1"/>
    <col min="7507" max="7507" width="26.75" customWidth="1"/>
    <col min="7508" max="7508" width="22.625" customWidth="1"/>
    <col min="7511" max="7511" width="34.625" customWidth="1"/>
    <col min="7512" max="7512" width="16.625" customWidth="1"/>
    <col min="7513" max="7513" width="17.375" customWidth="1"/>
    <col min="7514" max="7514" width="23.25" customWidth="1"/>
    <col min="7515" max="7515" width="26.75" customWidth="1"/>
    <col min="7516" max="7516" width="22.625" customWidth="1"/>
    <col min="7519" max="7519" width="34.625" customWidth="1"/>
    <col min="7520" max="7520" width="16.625" customWidth="1"/>
    <col min="7521" max="7521" width="17.375" customWidth="1"/>
    <col min="7522" max="7522" width="23.25" customWidth="1"/>
    <col min="7523" max="7523" width="26.75" customWidth="1"/>
    <col min="7524" max="7524" width="22.625" customWidth="1"/>
    <col min="7527" max="7527" width="34.625" customWidth="1"/>
    <col min="7528" max="7528" width="16.625" customWidth="1"/>
    <col min="7529" max="7529" width="17.375" customWidth="1"/>
    <col min="7530" max="7530" width="23.25" customWidth="1"/>
    <col min="7531" max="7531" width="26.75" customWidth="1"/>
    <col min="7532" max="7532" width="22.625" customWidth="1"/>
    <col min="7535" max="7535" width="34.625" customWidth="1"/>
    <col min="7536" max="7536" width="16.625" customWidth="1"/>
    <col min="7537" max="7537" width="17.375" customWidth="1"/>
    <col min="7538" max="7538" width="23.25" customWidth="1"/>
    <col min="7539" max="7539" width="26.75" customWidth="1"/>
    <col min="7540" max="7540" width="22.625" customWidth="1"/>
    <col min="7543" max="7543" width="34.625" customWidth="1"/>
    <col min="7544" max="7544" width="16.625" customWidth="1"/>
    <col min="7545" max="7545" width="17.375" customWidth="1"/>
    <col min="7546" max="7546" width="23.25" customWidth="1"/>
    <col min="7547" max="7547" width="26.75" customWidth="1"/>
    <col min="7548" max="7548" width="22.625" customWidth="1"/>
    <col min="7551" max="7551" width="34.625" customWidth="1"/>
    <col min="7552" max="7552" width="16.625" customWidth="1"/>
    <col min="7553" max="7553" width="17.375" customWidth="1"/>
    <col min="7554" max="7554" width="23.25" customWidth="1"/>
    <col min="7555" max="7555" width="26.75" customWidth="1"/>
    <col min="7556" max="7556" width="22.625" customWidth="1"/>
    <col min="7559" max="7559" width="34.625" customWidth="1"/>
    <col min="7560" max="7560" width="16.625" customWidth="1"/>
    <col min="7561" max="7561" width="17.375" customWidth="1"/>
    <col min="7562" max="7562" width="23.25" customWidth="1"/>
    <col min="7563" max="7563" width="26.75" customWidth="1"/>
    <col min="7564" max="7564" width="22.625" customWidth="1"/>
    <col min="7567" max="7567" width="34.625" customWidth="1"/>
    <col min="7568" max="7568" width="16.625" customWidth="1"/>
    <col min="7569" max="7569" width="17.375" customWidth="1"/>
    <col min="7570" max="7570" width="23.25" customWidth="1"/>
    <col min="7571" max="7571" width="26.75" customWidth="1"/>
    <col min="7572" max="7572" width="22.625" customWidth="1"/>
    <col min="7575" max="7575" width="34.625" customWidth="1"/>
    <col min="7576" max="7576" width="16.625" customWidth="1"/>
    <col min="7577" max="7577" width="17.375" customWidth="1"/>
    <col min="7578" max="7578" width="23.25" customWidth="1"/>
    <col min="7579" max="7579" width="26.75" customWidth="1"/>
    <col min="7580" max="7580" width="22.625" customWidth="1"/>
    <col min="7583" max="7583" width="34.625" customWidth="1"/>
    <col min="7584" max="7584" width="16.625" customWidth="1"/>
    <col min="7585" max="7585" width="17.375" customWidth="1"/>
    <col min="7586" max="7586" width="23.25" customWidth="1"/>
    <col min="7587" max="7587" width="26.75" customWidth="1"/>
    <col min="7588" max="7588" width="22.625" customWidth="1"/>
    <col min="7591" max="7591" width="34.625" customWidth="1"/>
    <col min="7592" max="7592" width="16.625" customWidth="1"/>
    <col min="7593" max="7593" width="17.375" customWidth="1"/>
    <col min="7594" max="7594" width="23.25" customWidth="1"/>
    <col min="7595" max="7595" width="26.75" customWidth="1"/>
    <col min="7596" max="7596" width="22.625" customWidth="1"/>
    <col min="7599" max="7599" width="34.625" customWidth="1"/>
    <col min="7600" max="7600" width="16.625" customWidth="1"/>
    <col min="7601" max="7601" width="17.375" customWidth="1"/>
    <col min="7602" max="7602" width="23.25" customWidth="1"/>
    <col min="7603" max="7603" width="26.75" customWidth="1"/>
    <col min="7604" max="7604" width="22.625" customWidth="1"/>
    <col min="7607" max="7607" width="34.625" customWidth="1"/>
    <col min="7608" max="7608" width="16.625" customWidth="1"/>
    <col min="7609" max="7609" width="17.375" customWidth="1"/>
    <col min="7610" max="7610" width="23.25" customWidth="1"/>
    <col min="7611" max="7611" width="26.75" customWidth="1"/>
    <col min="7612" max="7612" width="22.625" customWidth="1"/>
    <col min="7615" max="7615" width="34.625" customWidth="1"/>
    <col min="7616" max="7616" width="16.625" customWidth="1"/>
    <col min="7617" max="7617" width="17.375" customWidth="1"/>
    <col min="7618" max="7618" width="23.25" customWidth="1"/>
    <col min="7619" max="7619" width="26.75" customWidth="1"/>
    <col min="7620" max="7620" width="22.625" customWidth="1"/>
    <col min="7623" max="7623" width="34.625" customWidth="1"/>
    <col min="7624" max="7624" width="16.625" customWidth="1"/>
    <col min="7625" max="7625" width="17.375" customWidth="1"/>
    <col min="7626" max="7626" width="23.25" customWidth="1"/>
    <col min="7627" max="7627" width="26.75" customWidth="1"/>
    <col min="7628" max="7628" width="22.625" customWidth="1"/>
    <col min="7631" max="7631" width="34.625" customWidth="1"/>
    <col min="7632" max="7632" width="16.625" customWidth="1"/>
    <col min="7633" max="7633" width="17.375" customWidth="1"/>
    <col min="7634" max="7634" width="23.25" customWidth="1"/>
    <col min="7635" max="7635" width="26.75" customWidth="1"/>
    <col min="7636" max="7636" width="22.625" customWidth="1"/>
    <col min="7639" max="7639" width="34.625" customWidth="1"/>
    <col min="7640" max="7640" width="16.625" customWidth="1"/>
    <col min="7641" max="7641" width="17.375" customWidth="1"/>
    <col min="7642" max="7642" width="23.25" customWidth="1"/>
    <col min="7643" max="7643" width="26.75" customWidth="1"/>
    <col min="7644" max="7644" width="22.625" customWidth="1"/>
    <col min="7647" max="7647" width="34.625" customWidth="1"/>
    <col min="7648" max="7648" width="16.625" customWidth="1"/>
    <col min="7649" max="7649" width="17.375" customWidth="1"/>
    <col min="7650" max="7650" width="23.25" customWidth="1"/>
    <col min="7651" max="7651" width="26.75" customWidth="1"/>
    <col min="7652" max="7652" width="22.625" customWidth="1"/>
    <col min="7655" max="7655" width="34.625" customWidth="1"/>
    <col min="7656" max="7656" width="16.625" customWidth="1"/>
    <col min="7657" max="7657" width="17.375" customWidth="1"/>
    <col min="7658" max="7658" width="23.25" customWidth="1"/>
    <col min="7659" max="7659" width="26.75" customWidth="1"/>
    <col min="7660" max="7660" width="22.625" customWidth="1"/>
    <col min="7663" max="7663" width="34.625" customWidth="1"/>
    <col min="7664" max="7664" width="16.625" customWidth="1"/>
    <col min="7665" max="7665" width="17.375" customWidth="1"/>
    <col min="7666" max="7666" width="23.25" customWidth="1"/>
    <col min="7667" max="7667" width="26.75" customWidth="1"/>
    <col min="7668" max="7668" width="22.625" customWidth="1"/>
    <col min="7671" max="7671" width="34.625" customWidth="1"/>
    <col min="7672" max="7672" width="16.625" customWidth="1"/>
    <col min="7673" max="7673" width="17.375" customWidth="1"/>
    <col min="7674" max="7674" width="23.25" customWidth="1"/>
    <col min="7675" max="7675" width="26.75" customWidth="1"/>
    <col min="7676" max="7676" width="22.625" customWidth="1"/>
    <col min="7679" max="7679" width="34.625" customWidth="1"/>
    <col min="7680" max="7680" width="16.625" customWidth="1"/>
    <col min="7681" max="7681" width="17.375" customWidth="1"/>
    <col min="7682" max="7682" width="23.25" customWidth="1"/>
    <col min="7683" max="7683" width="26.75" customWidth="1"/>
    <col min="7684" max="7684" width="22.625" customWidth="1"/>
    <col min="7687" max="7687" width="34.625" customWidth="1"/>
    <col min="7688" max="7688" width="16.625" customWidth="1"/>
    <col min="7689" max="7689" width="17.375" customWidth="1"/>
    <col min="7690" max="7690" width="23.25" customWidth="1"/>
    <col min="7691" max="7691" width="26.75" customWidth="1"/>
    <col min="7692" max="7692" width="22.625" customWidth="1"/>
    <col min="7695" max="7695" width="34.625" customWidth="1"/>
    <col min="7696" max="7696" width="16.625" customWidth="1"/>
    <col min="7697" max="7697" width="17.375" customWidth="1"/>
    <col min="7698" max="7698" width="23.25" customWidth="1"/>
    <col min="7699" max="7699" width="26.75" customWidth="1"/>
    <col min="7700" max="7700" width="22.625" customWidth="1"/>
    <col min="7703" max="7703" width="34.625" customWidth="1"/>
    <col min="7704" max="7704" width="16.625" customWidth="1"/>
    <col min="7705" max="7705" width="17.375" customWidth="1"/>
    <col min="7706" max="7706" width="23.25" customWidth="1"/>
    <col min="7707" max="7707" width="26.75" customWidth="1"/>
    <col min="7708" max="7708" width="22.625" customWidth="1"/>
    <col min="7711" max="7711" width="34.625" customWidth="1"/>
    <col min="7712" max="7712" width="16.625" customWidth="1"/>
    <col min="7713" max="7713" width="17.375" customWidth="1"/>
    <col min="7714" max="7714" width="23.25" customWidth="1"/>
    <col min="7715" max="7715" width="26.75" customWidth="1"/>
    <col min="7716" max="7716" width="22.625" customWidth="1"/>
    <col min="7719" max="7719" width="34.625" customWidth="1"/>
    <col min="7720" max="7720" width="16.625" customWidth="1"/>
    <col min="7721" max="7721" width="17.375" customWidth="1"/>
    <col min="7722" max="7722" width="23.25" customWidth="1"/>
    <col min="7723" max="7723" width="26.75" customWidth="1"/>
    <col min="7724" max="7724" width="22.625" customWidth="1"/>
    <col min="7727" max="7727" width="34.625" customWidth="1"/>
    <col min="7728" max="7728" width="16.625" customWidth="1"/>
    <col min="7729" max="7729" width="17.375" customWidth="1"/>
    <col min="7730" max="7730" width="23.25" customWidth="1"/>
    <col min="7731" max="7731" width="26.75" customWidth="1"/>
    <col min="7732" max="7732" width="22.625" customWidth="1"/>
    <col min="7735" max="7735" width="34.625" customWidth="1"/>
    <col min="7736" max="7736" width="16.625" customWidth="1"/>
    <col min="7737" max="7737" width="17.375" customWidth="1"/>
    <col min="7738" max="7738" width="23.25" customWidth="1"/>
    <col min="7739" max="7739" width="26.75" customWidth="1"/>
    <col min="7740" max="7740" width="22.625" customWidth="1"/>
    <col min="7743" max="7743" width="34.625" customWidth="1"/>
    <col min="7744" max="7744" width="16.625" customWidth="1"/>
    <col min="7745" max="7745" width="17.375" customWidth="1"/>
    <col min="7746" max="7746" width="23.25" customWidth="1"/>
    <col min="7747" max="7747" width="26.75" customWidth="1"/>
    <col min="7748" max="7748" width="22.625" customWidth="1"/>
    <col min="7751" max="7751" width="34.625" customWidth="1"/>
    <col min="7752" max="7752" width="16.625" customWidth="1"/>
    <col min="7753" max="7753" width="17.375" customWidth="1"/>
    <col min="7754" max="7754" width="23.25" customWidth="1"/>
    <col min="7755" max="7755" width="26.75" customWidth="1"/>
    <col min="7756" max="7756" width="22.625" customWidth="1"/>
    <col min="7759" max="7759" width="34.625" customWidth="1"/>
    <col min="7760" max="7760" width="16.625" customWidth="1"/>
    <col min="7761" max="7761" width="17.375" customWidth="1"/>
    <col min="7762" max="7762" width="23.25" customWidth="1"/>
    <col min="7763" max="7763" width="26.75" customWidth="1"/>
    <col min="7764" max="7764" width="22.625" customWidth="1"/>
    <col min="7767" max="7767" width="34.625" customWidth="1"/>
    <col min="7768" max="7768" width="16.625" customWidth="1"/>
    <col min="7769" max="7769" width="17.375" customWidth="1"/>
    <col min="7770" max="7770" width="23.25" customWidth="1"/>
    <col min="7771" max="7771" width="26.75" customWidth="1"/>
    <col min="7772" max="7772" width="22.625" customWidth="1"/>
    <col min="7775" max="7775" width="34.625" customWidth="1"/>
    <col min="7776" max="7776" width="16.625" customWidth="1"/>
    <col min="7777" max="7777" width="17.375" customWidth="1"/>
    <col min="7778" max="7778" width="23.25" customWidth="1"/>
    <col min="7779" max="7779" width="26.75" customWidth="1"/>
    <col min="7780" max="7780" width="22.625" customWidth="1"/>
    <col min="7783" max="7783" width="34.625" customWidth="1"/>
    <col min="7784" max="7784" width="16.625" customWidth="1"/>
    <col min="7785" max="7785" width="17.375" customWidth="1"/>
    <col min="7786" max="7786" width="23.25" customWidth="1"/>
    <col min="7787" max="7787" width="26.75" customWidth="1"/>
    <col min="7788" max="7788" width="22.625" customWidth="1"/>
    <col min="7791" max="7791" width="34.625" customWidth="1"/>
    <col min="7792" max="7792" width="16.625" customWidth="1"/>
    <col min="7793" max="7793" width="17.375" customWidth="1"/>
    <col min="7794" max="7794" width="23.25" customWidth="1"/>
    <col min="7795" max="7795" width="26.75" customWidth="1"/>
    <col min="7796" max="7796" width="22.625" customWidth="1"/>
    <col min="7799" max="7799" width="34.625" customWidth="1"/>
    <col min="7800" max="7800" width="16.625" customWidth="1"/>
    <col min="7801" max="7801" width="17.375" customWidth="1"/>
    <col min="7802" max="7802" width="23.25" customWidth="1"/>
    <col min="7803" max="7803" width="26.75" customWidth="1"/>
    <col min="7804" max="7804" width="22.625" customWidth="1"/>
    <col min="7807" max="7807" width="34.625" customWidth="1"/>
    <col min="7808" max="7808" width="16.625" customWidth="1"/>
    <col min="7809" max="7809" width="17.375" customWidth="1"/>
    <col min="7810" max="7810" width="23.25" customWidth="1"/>
    <col min="7811" max="7811" width="26.75" customWidth="1"/>
    <col min="7812" max="7812" width="22.625" customWidth="1"/>
    <col min="7815" max="7815" width="34.625" customWidth="1"/>
    <col min="7816" max="7816" width="16.625" customWidth="1"/>
    <col min="7817" max="7817" width="17.375" customWidth="1"/>
    <col min="7818" max="7818" width="23.25" customWidth="1"/>
    <col min="7819" max="7819" width="26.75" customWidth="1"/>
    <col min="7820" max="7820" width="22.625" customWidth="1"/>
    <col min="7823" max="7823" width="34.625" customWidth="1"/>
    <col min="7824" max="7824" width="16.625" customWidth="1"/>
    <col min="7825" max="7825" width="17.375" customWidth="1"/>
    <col min="7826" max="7826" width="23.25" customWidth="1"/>
    <col min="7827" max="7827" width="26.75" customWidth="1"/>
    <col min="7828" max="7828" width="22.625" customWidth="1"/>
    <col min="7831" max="7831" width="34.625" customWidth="1"/>
    <col min="7832" max="7832" width="16.625" customWidth="1"/>
    <col min="7833" max="7833" width="17.375" customWidth="1"/>
    <col min="7834" max="7834" width="23.25" customWidth="1"/>
    <col min="7835" max="7835" width="26.75" customWidth="1"/>
    <col min="7836" max="7836" width="22.625" customWidth="1"/>
    <col min="7839" max="7839" width="34.625" customWidth="1"/>
    <col min="7840" max="7840" width="16.625" customWidth="1"/>
    <col min="7841" max="7841" width="17.375" customWidth="1"/>
    <col min="7842" max="7842" width="23.25" customWidth="1"/>
    <col min="7843" max="7843" width="26.75" customWidth="1"/>
    <col min="7844" max="7844" width="22.625" customWidth="1"/>
    <col min="7847" max="7847" width="34.625" customWidth="1"/>
    <col min="7848" max="7848" width="16.625" customWidth="1"/>
    <col min="7849" max="7849" width="17.375" customWidth="1"/>
    <col min="7850" max="7850" width="23.25" customWidth="1"/>
    <col min="7851" max="7851" width="26.75" customWidth="1"/>
    <col min="7852" max="7852" width="22.625" customWidth="1"/>
    <col min="7855" max="7855" width="34.625" customWidth="1"/>
    <col min="7856" max="7856" width="16.625" customWidth="1"/>
    <col min="7857" max="7857" width="17.375" customWidth="1"/>
    <col min="7858" max="7858" width="23.25" customWidth="1"/>
    <col min="7859" max="7859" width="26.75" customWidth="1"/>
    <col min="7860" max="7860" width="22.625" customWidth="1"/>
    <col min="7863" max="7863" width="34.625" customWidth="1"/>
    <col min="7864" max="7864" width="16.625" customWidth="1"/>
    <col min="7865" max="7865" width="17.375" customWidth="1"/>
    <col min="7866" max="7866" width="23.25" customWidth="1"/>
    <col min="7867" max="7867" width="26.75" customWidth="1"/>
    <col min="7868" max="7868" width="22.625" customWidth="1"/>
    <col min="7871" max="7871" width="34.625" customWidth="1"/>
    <col min="7872" max="7872" width="16.625" customWidth="1"/>
    <col min="7873" max="7873" width="17.375" customWidth="1"/>
    <col min="7874" max="7874" width="23.25" customWidth="1"/>
    <col min="7875" max="7875" width="26.75" customWidth="1"/>
    <col min="7876" max="7876" width="22.625" customWidth="1"/>
    <col min="7879" max="7879" width="34.625" customWidth="1"/>
    <col min="7880" max="7880" width="16.625" customWidth="1"/>
    <col min="7881" max="7881" width="17.375" customWidth="1"/>
    <col min="7882" max="7882" width="23.25" customWidth="1"/>
    <col min="7883" max="7883" width="26.75" customWidth="1"/>
    <col min="7884" max="7884" width="22.625" customWidth="1"/>
    <col min="7887" max="7887" width="34.625" customWidth="1"/>
    <col min="7888" max="7888" width="16.625" customWidth="1"/>
    <col min="7889" max="7889" width="17.375" customWidth="1"/>
    <col min="7890" max="7890" width="23.25" customWidth="1"/>
    <col min="7891" max="7891" width="26.75" customWidth="1"/>
    <col min="7892" max="7892" width="22.625" customWidth="1"/>
    <col min="7895" max="7895" width="34.625" customWidth="1"/>
    <col min="7896" max="7896" width="16.625" customWidth="1"/>
    <col min="7897" max="7897" width="17.375" customWidth="1"/>
    <col min="7898" max="7898" width="23.25" customWidth="1"/>
    <col min="7899" max="7899" width="26.75" customWidth="1"/>
    <col min="7900" max="7900" width="22.625" customWidth="1"/>
    <col min="7903" max="7903" width="34.625" customWidth="1"/>
    <col min="7904" max="7904" width="16.625" customWidth="1"/>
    <col min="7905" max="7905" width="17.375" customWidth="1"/>
    <col min="7906" max="7906" width="23.25" customWidth="1"/>
    <col min="7907" max="7907" width="26.75" customWidth="1"/>
    <col min="7908" max="7908" width="22.625" customWidth="1"/>
    <col min="7911" max="7911" width="34.625" customWidth="1"/>
    <col min="7912" max="7912" width="16.625" customWidth="1"/>
    <col min="7913" max="7913" width="17.375" customWidth="1"/>
    <col min="7914" max="7914" width="23.25" customWidth="1"/>
    <col min="7915" max="7915" width="26.75" customWidth="1"/>
    <col min="7916" max="7916" width="22.625" customWidth="1"/>
    <col min="7919" max="7919" width="34.625" customWidth="1"/>
    <col min="7920" max="7920" width="16.625" customWidth="1"/>
    <col min="7921" max="7921" width="17.375" customWidth="1"/>
    <col min="7922" max="7922" width="23.25" customWidth="1"/>
    <col min="7923" max="7923" width="26.75" customWidth="1"/>
    <col min="7924" max="7924" width="22.625" customWidth="1"/>
    <col min="7927" max="7927" width="34.625" customWidth="1"/>
    <col min="7928" max="7928" width="16.625" customWidth="1"/>
    <col min="7929" max="7929" width="17.375" customWidth="1"/>
    <col min="7930" max="7930" width="23.25" customWidth="1"/>
    <col min="7931" max="7931" width="26.75" customWidth="1"/>
    <col min="7932" max="7932" width="22.625" customWidth="1"/>
    <col min="7935" max="7935" width="34.625" customWidth="1"/>
    <col min="7936" max="7936" width="16.625" customWidth="1"/>
    <col min="7937" max="7937" width="17.375" customWidth="1"/>
    <col min="7938" max="7938" width="23.25" customWidth="1"/>
    <col min="7939" max="7939" width="26.75" customWidth="1"/>
    <col min="7940" max="7940" width="22.625" customWidth="1"/>
    <col min="7943" max="7943" width="34.625" customWidth="1"/>
    <col min="7944" max="7944" width="16.625" customWidth="1"/>
    <col min="7945" max="7945" width="17.375" customWidth="1"/>
    <col min="7946" max="7946" width="23.25" customWidth="1"/>
    <col min="7947" max="7947" width="26.75" customWidth="1"/>
    <col min="7948" max="7948" width="22.625" customWidth="1"/>
    <col min="7951" max="7951" width="34.625" customWidth="1"/>
    <col min="7952" max="7952" width="16.625" customWidth="1"/>
    <col min="7953" max="7953" width="17.375" customWidth="1"/>
    <col min="7954" max="7954" width="23.25" customWidth="1"/>
    <col min="7955" max="7955" width="26.75" customWidth="1"/>
    <col min="7956" max="7956" width="22.625" customWidth="1"/>
    <col min="7959" max="7959" width="34.625" customWidth="1"/>
    <col min="7960" max="7960" width="16.625" customWidth="1"/>
    <col min="7961" max="7961" width="17.375" customWidth="1"/>
    <col min="7962" max="7962" width="23.25" customWidth="1"/>
    <col min="7963" max="7963" width="26.75" customWidth="1"/>
    <col min="7964" max="7964" width="22.625" customWidth="1"/>
    <col min="7967" max="7967" width="34.625" customWidth="1"/>
    <col min="7968" max="7968" width="16.625" customWidth="1"/>
    <col min="7969" max="7969" width="17.375" customWidth="1"/>
    <col min="7970" max="7970" width="23.25" customWidth="1"/>
    <col min="7971" max="7971" width="26.75" customWidth="1"/>
    <col min="7972" max="7972" width="22.625" customWidth="1"/>
    <col min="7975" max="7975" width="34.625" customWidth="1"/>
    <col min="7976" max="7976" width="16.625" customWidth="1"/>
    <col min="7977" max="7977" width="17.375" customWidth="1"/>
    <col min="7978" max="7978" width="23.25" customWidth="1"/>
    <col min="7979" max="7979" width="26.75" customWidth="1"/>
    <col min="7980" max="7980" width="22.625" customWidth="1"/>
    <col min="7983" max="7983" width="34.625" customWidth="1"/>
    <col min="7984" max="7984" width="16.625" customWidth="1"/>
    <col min="7985" max="7985" width="17.375" customWidth="1"/>
    <col min="7986" max="7986" width="23.25" customWidth="1"/>
    <col min="7987" max="7987" width="26.75" customWidth="1"/>
    <col min="7988" max="7988" width="22.625" customWidth="1"/>
    <col min="7991" max="7991" width="34.625" customWidth="1"/>
    <col min="7992" max="7992" width="16.625" customWidth="1"/>
    <col min="7993" max="7993" width="17.375" customWidth="1"/>
    <col min="7994" max="7994" width="23.25" customWidth="1"/>
    <col min="7995" max="7995" width="26.75" customWidth="1"/>
    <col min="7996" max="7996" width="22.625" customWidth="1"/>
    <col min="7999" max="7999" width="34.625" customWidth="1"/>
    <col min="8000" max="8000" width="16.625" customWidth="1"/>
    <col min="8001" max="8001" width="17.375" customWidth="1"/>
    <col min="8002" max="8002" width="23.25" customWidth="1"/>
    <col min="8003" max="8003" width="26.75" customWidth="1"/>
    <col min="8004" max="8004" width="22.625" customWidth="1"/>
    <col min="8007" max="8007" width="34.625" customWidth="1"/>
    <col min="8008" max="8008" width="16.625" customWidth="1"/>
    <col min="8009" max="8009" width="17.375" customWidth="1"/>
    <col min="8010" max="8010" width="23.25" customWidth="1"/>
    <col min="8011" max="8011" width="26.75" customWidth="1"/>
    <col min="8012" max="8012" width="22.625" customWidth="1"/>
    <col min="8015" max="8015" width="34.625" customWidth="1"/>
    <col min="8016" max="8016" width="16.625" customWidth="1"/>
    <col min="8017" max="8017" width="17.375" customWidth="1"/>
    <col min="8018" max="8018" width="23.25" customWidth="1"/>
    <col min="8019" max="8019" width="26.75" customWidth="1"/>
    <col min="8020" max="8020" width="22.625" customWidth="1"/>
    <col min="8023" max="8023" width="34.625" customWidth="1"/>
    <col min="8024" max="8024" width="16.625" customWidth="1"/>
    <col min="8025" max="8025" width="17.375" customWidth="1"/>
    <col min="8026" max="8026" width="23.25" customWidth="1"/>
    <col min="8027" max="8027" width="26.75" customWidth="1"/>
    <col min="8028" max="8028" width="22.625" customWidth="1"/>
    <col min="8031" max="8031" width="34.625" customWidth="1"/>
    <col min="8032" max="8032" width="16.625" customWidth="1"/>
    <col min="8033" max="8033" width="17.375" customWidth="1"/>
    <col min="8034" max="8034" width="23.25" customWidth="1"/>
    <col min="8035" max="8035" width="26.75" customWidth="1"/>
    <col min="8036" max="8036" width="22.625" customWidth="1"/>
    <col min="8039" max="8039" width="34.625" customWidth="1"/>
    <col min="8040" max="8040" width="16.625" customWidth="1"/>
    <col min="8041" max="8041" width="17.375" customWidth="1"/>
    <col min="8042" max="8042" width="23.25" customWidth="1"/>
    <col min="8043" max="8043" width="26.75" customWidth="1"/>
    <col min="8044" max="8044" width="22.625" customWidth="1"/>
    <col min="8047" max="8047" width="34.625" customWidth="1"/>
    <col min="8048" max="8048" width="16.625" customWidth="1"/>
    <col min="8049" max="8049" width="17.375" customWidth="1"/>
    <col min="8050" max="8050" width="23.25" customWidth="1"/>
    <col min="8051" max="8051" width="26.75" customWidth="1"/>
    <col min="8052" max="8052" width="22.625" customWidth="1"/>
    <col min="8055" max="8055" width="34.625" customWidth="1"/>
    <col min="8056" max="8056" width="16.625" customWidth="1"/>
    <col min="8057" max="8057" width="17.375" customWidth="1"/>
    <col min="8058" max="8058" width="23.25" customWidth="1"/>
    <col min="8059" max="8059" width="26.75" customWidth="1"/>
    <col min="8060" max="8060" width="22.625" customWidth="1"/>
    <col min="8063" max="8063" width="34.625" customWidth="1"/>
    <col min="8064" max="8064" width="16.625" customWidth="1"/>
    <col min="8065" max="8065" width="17.375" customWidth="1"/>
    <col min="8066" max="8066" width="23.25" customWidth="1"/>
    <col min="8067" max="8067" width="26.75" customWidth="1"/>
    <col min="8068" max="8068" width="22.625" customWidth="1"/>
    <col min="8071" max="8071" width="34.625" customWidth="1"/>
    <col min="8072" max="8072" width="16.625" customWidth="1"/>
    <col min="8073" max="8073" width="17.375" customWidth="1"/>
    <col min="8074" max="8074" width="23.25" customWidth="1"/>
    <col min="8075" max="8075" width="26.75" customWidth="1"/>
    <col min="8076" max="8076" width="22.625" customWidth="1"/>
    <col min="8079" max="8079" width="34.625" customWidth="1"/>
    <col min="8080" max="8080" width="16.625" customWidth="1"/>
    <col min="8081" max="8081" width="17.375" customWidth="1"/>
    <col min="8082" max="8082" width="23.25" customWidth="1"/>
    <col min="8083" max="8083" width="26.75" customWidth="1"/>
    <col min="8084" max="8084" width="22.625" customWidth="1"/>
    <col min="8087" max="8087" width="34.625" customWidth="1"/>
    <col min="8088" max="8088" width="16.625" customWidth="1"/>
    <col min="8089" max="8089" width="17.375" customWidth="1"/>
    <col min="8090" max="8090" width="23.25" customWidth="1"/>
    <col min="8091" max="8091" width="26.75" customWidth="1"/>
    <col min="8092" max="8092" width="22.625" customWidth="1"/>
    <col min="8095" max="8095" width="34.625" customWidth="1"/>
    <col min="8096" max="8096" width="16.625" customWidth="1"/>
    <col min="8097" max="8097" width="17.375" customWidth="1"/>
    <col min="8098" max="8098" width="23.25" customWidth="1"/>
    <col min="8099" max="8099" width="26.75" customWidth="1"/>
    <col min="8100" max="8100" width="22.625" customWidth="1"/>
    <col min="8103" max="8103" width="34.625" customWidth="1"/>
    <col min="8104" max="8104" width="16.625" customWidth="1"/>
    <col min="8105" max="8105" width="17.375" customWidth="1"/>
    <col min="8106" max="8106" width="23.25" customWidth="1"/>
    <col min="8107" max="8107" width="26.75" customWidth="1"/>
    <col min="8108" max="8108" width="22.625" customWidth="1"/>
    <col min="8111" max="8111" width="34.625" customWidth="1"/>
    <col min="8112" max="8112" width="16.625" customWidth="1"/>
    <col min="8113" max="8113" width="17.375" customWidth="1"/>
    <col min="8114" max="8114" width="23.25" customWidth="1"/>
    <col min="8115" max="8115" width="26.75" customWidth="1"/>
    <col min="8116" max="8116" width="22.625" customWidth="1"/>
    <col min="8119" max="8119" width="34.625" customWidth="1"/>
    <col min="8120" max="8120" width="16.625" customWidth="1"/>
    <col min="8121" max="8121" width="17.375" customWidth="1"/>
    <col min="8122" max="8122" width="23.25" customWidth="1"/>
    <col min="8123" max="8123" width="26.75" customWidth="1"/>
    <col min="8124" max="8124" width="22.625" customWidth="1"/>
    <col min="8127" max="8127" width="34.625" customWidth="1"/>
    <col min="8128" max="8128" width="16.625" customWidth="1"/>
    <col min="8129" max="8129" width="17.375" customWidth="1"/>
    <col min="8130" max="8130" width="23.25" customWidth="1"/>
    <col min="8131" max="8131" width="26.75" customWidth="1"/>
    <col min="8132" max="8132" width="22.625" customWidth="1"/>
    <col min="8135" max="8135" width="34.625" customWidth="1"/>
    <col min="8136" max="8136" width="16.625" customWidth="1"/>
    <col min="8137" max="8137" width="17.375" customWidth="1"/>
    <col min="8138" max="8138" width="23.25" customWidth="1"/>
    <col min="8139" max="8139" width="26.75" customWidth="1"/>
    <col min="8140" max="8140" width="22.625" customWidth="1"/>
    <col min="8143" max="8143" width="34.625" customWidth="1"/>
    <col min="8144" max="8144" width="16.625" customWidth="1"/>
    <col min="8145" max="8145" width="17.375" customWidth="1"/>
    <col min="8146" max="8146" width="23.25" customWidth="1"/>
    <col min="8147" max="8147" width="26.75" customWidth="1"/>
    <col min="8148" max="8148" width="22.625" customWidth="1"/>
    <col min="8151" max="8151" width="34.625" customWidth="1"/>
    <col min="8152" max="8152" width="16.625" customWidth="1"/>
    <col min="8153" max="8153" width="17.375" customWidth="1"/>
    <col min="8154" max="8154" width="23.25" customWidth="1"/>
    <col min="8155" max="8155" width="26.75" customWidth="1"/>
    <col min="8156" max="8156" width="22.625" customWidth="1"/>
    <col min="8159" max="8159" width="34.625" customWidth="1"/>
    <col min="8160" max="8160" width="16.625" customWidth="1"/>
    <col min="8161" max="8161" width="17.375" customWidth="1"/>
    <col min="8162" max="8162" width="23.25" customWidth="1"/>
    <col min="8163" max="8163" width="26.75" customWidth="1"/>
    <col min="8164" max="8164" width="22.625" customWidth="1"/>
    <col min="8167" max="8167" width="34.625" customWidth="1"/>
    <col min="8168" max="8168" width="16.625" customWidth="1"/>
    <col min="8169" max="8169" width="17.375" customWidth="1"/>
    <col min="8170" max="8170" width="23.25" customWidth="1"/>
    <col min="8171" max="8171" width="26.75" customWidth="1"/>
    <col min="8172" max="8172" width="22.625" customWidth="1"/>
    <col min="8175" max="8175" width="34.625" customWidth="1"/>
    <col min="8176" max="8176" width="16.625" customWidth="1"/>
    <col min="8177" max="8177" width="17.375" customWidth="1"/>
    <col min="8178" max="8178" width="23.25" customWidth="1"/>
    <col min="8179" max="8179" width="26.75" customWidth="1"/>
    <col min="8180" max="8180" width="22.625" customWidth="1"/>
    <col min="8183" max="8183" width="34.625" customWidth="1"/>
    <col min="8184" max="8184" width="16.625" customWidth="1"/>
    <col min="8185" max="8185" width="17.375" customWidth="1"/>
    <col min="8186" max="8186" width="23.25" customWidth="1"/>
    <col min="8187" max="8187" width="26.75" customWidth="1"/>
    <col min="8188" max="8188" width="22.625" customWidth="1"/>
    <col min="8191" max="8191" width="34.625" customWidth="1"/>
    <col min="8192" max="8192" width="16.625" customWidth="1"/>
    <col min="8193" max="8193" width="17.375" customWidth="1"/>
    <col min="8194" max="8194" width="23.25" customWidth="1"/>
    <col min="8195" max="8195" width="26.75" customWidth="1"/>
    <col min="8196" max="8196" width="22.625" customWidth="1"/>
    <col min="8199" max="8199" width="34.625" customWidth="1"/>
    <col min="8200" max="8200" width="16.625" customWidth="1"/>
    <col min="8201" max="8201" width="17.375" customWidth="1"/>
    <col min="8202" max="8202" width="23.25" customWidth="1"/>
    <col min="8203" max="8203" width="26.75" customWidth="1"/>
    <col min="8204" max="8204" width="22.625" customWidth="1"/>
    <col min="8207" max="8207" width="34.625" customWidth="1"/>
    <col min="8208" max="8208" width="16.625" customWidth="1"/>
    <col min="8209" max="8209" width="17.375" customWidth="1"/>
    <col min="8210" max="8210" width="23.25" customWidth="1"/>
    <col min="8211" max="8211" width="26.75" customWidth="1"/>
    <col min="8212" max="8212" width="22.625" customWidth="1"/>
    <col min="8215" max="8215" width="34.625" customWidth="1"/>
    <col min="8216" max="8216" width="16.625" customWidth="1"/>
    <col min="8217" max="8217" width="17.375" customWidth="1"/>
    <col min="8218" max="8218" width="23.25" customWidth="1"/>
    <col min="8219" max="8219" width="26.75" customWidth="1"/>
    <col min="8220" max="8220" width="22.625" customWidth="1"/>
    <col min="8223" max="8223" width="34.625" customWidth="1"/>
    <col min="8224" max="8224" width="16.625" customWidth="1"/>
    <col min="8225" max="8225" width="17.375" customWidth="1"/>
    <col min="8226" max="8226" width="23.25" customWidth="1"/>
    <col min="8227" max="8227" width="26.75" customWidth="1"/>
    <col min="8228" max="8228" width="22.625" customWidth="1"/>
    <col min="8231" max="8231" width="34.625" customWidth="1"/>
    <col min="8232" max="8232" width="16.625" customWidth="1"/>
    <col min="8233" max="8233" width="17.375" customWidth="1"/>
    <col min="8234" max="8234" width="23.25" customWidth="1"/>
    <col min="8235" max="8235" width="26.75" customWidth="1"/>
    <col min="8236" max="8236" width="22.625" customWidth="1"/>
    <col min="8239" max="8239" width="34.625" customWidth="1"/>
    <col min="8240" max="8240" width="16.625" customWidth="1"/>
    <col min="8241" max="8241" width="17.375" customWidth="1"/>
    <col min="8242" max="8242" width="23.25" customWidth="1"/>
    <col min="8243" max="8243" width="26.75" customWidth="1"/>
    <col min="8244" max="8244" width="22.625" customWidth="1"/>
    <col min="8247" max="8247" width="34.625" customWidth="1"/>
    <col min="8248" max="8248" width="16.625" customWidth="1"/>
    <col min="8249" max="8249" width="17.375" customWidth="1"/>
    <col min="8250" max="8250" width="23.25" customWidth="1"/>
    <col min="8251" max="8251" width="26.75" customWidth="1"/>
    <col min="8252" max="8252" width="22.625" customWidth="1"/>
    <col min="8255" max="8255" width="34.625" customWidth="1"/>
    <col min="8256" max="8256" width="16.625" customWidth="1"/>
    <col min="8257" max="8257" width="17.375" customWidth="1"/>
    <col min="8258" max="8258" width="23.25" customWidth="1"/>
    <col min="8259" max="8259" width="26.75" customWidth="1"/>
    <col min="8260" max="8260" width="22.625" customWidth="1"/>
    <col min="8263" max="8263" width="34.625" customWidth="1"/>
    <col min="8264" max="8264" width="16.625" customWidth="1"/>
    <col min="8265" max="8265" width="17.375" customWidth="1"/>
    <col min="8266" max="8266" width="23.25" customWidth="1"/>
    <col min="8267" max="8267" width="26.75" customWidth="1"/>
    <col min="8268" max="8268" width="22.625" customWidth="1"/>
    <col min="8271" max="8271" width="34.625" customWidth="1"/>
    <col min="8272" max="8272" width="16.625" customWidth="1"/>
    <col min="8273" max="8273" width="17.375" customWidth="1"/>
    <col min="8274" max="8274" width="23.25" customWidth="1"/>
    <col min="8275" max="8275" width="26.75" customWidth="1"/>
    <col min="8276" max="8276" width="22.625" customWidth="1"/>
    <col min="8279" max="8279" width="34.625" customWidth="1"/>
    <col min="8280" max="8280" width="16.625" customWidth="1"/>
    <col min="8281" max="8281" width="17.375" customWidth="1"/>
    <col min="8282" max="8282" width="23.25" customWidth="1"/>
    <col min="8283" max="8283" width="26.75" customWidth="1"/>
    <col min="8284" max="8284" width="22.625" customWidth="1"/>
    <col min="8287" max="8287" width="34.625" customWidth="1"/>
    <col min="8288" max="8288" width="16.625" customWidth="1"/>
    <col min="8289" max="8289" width="17.375" customWidth="1"/>
    <col min="8290" max="8290" width="23.25" customWidth="1"/>
    <col min="8291" max="8291" width="26.75" customWidth="1"/>
    <col min="8292" max="8292" width="22.625" customWidth="1"/>
    <col min="8295" max="8295" width="34.625" customWidth="1"/>
    <col min="8296" max="8296" width="16.625" customWidth="1"/>
    <col min="8297" max="8297" width="17.375" customWidth="1"/>
    <col min="8298" max="8298" width="23.25" customWidth="1"/>
    <col min="8299" max="8299" width="26.75" customWidth="1"/>
    <col min="8300" max="8300" width="22.625" customWidth="1"/>
    <col min="8303" max="8303" width="34.625" customWidth="1"/>
    <col min="8304" max="8304" width="16.625" customWidth="1"/>
    <col min="8305" max="8305" width="17.375" customWidth="1"/>
    <col min="8306" max="8306" width="23.25" customWidth="1"/>
    <col min="8307" max="8307" width="26.75" customWidth="1"/>
    <col min="8308" max="8308" width="22.625" customWidth="1"/>
    <col min="8311" max="8311" width="34.625" customWidth="1"/>
    <col min="8312" max="8312" width="16.625" customWidth="1"/>
    <col min="8313" max="8313" width="17.375" customWidth="1"/>
    <col min="8314" max="8314" width="23.25" customWidth="1"/>
    <col min="8315" max="8315" width="26.75" customWidth="1"/>
    <col min="8316" max="8316" width="22.625" customWidth="1"/>
    <col min="8319" max="8319" width="34.625" customWidth="1"/>
    <col min="8320" max="8320" width="16.625" customWidth="1"/>
    <col min="8321" max="8321" width="17.375" customWidth="1"/>
    <col min="8322" max="8322" width="23.25" customWidth="1"/>
    <col min="8323" max="8323" width="26.75" customWidth="1"/>
    <col min="8324" max="8324" width="22.625" customWidth="1"/>
    <col min="8327" max="8327" width="34.625" customWidth="1"/>
    <col min="8328" max="8328" width="16.625" customWidth="1"/>
    <col min="8329" max="8329" width="17.375" customWidth="1"/>
    <col min="8330" max="8330" width="23.25" customWidth="1"/>
    <col min="8331" max="8331" width="26.75" customWidth="1"/>
    <col min="8332" max="8332" width="22.625" customWidth="1"/>
    <col min="8335" max="8335" width="34.625" customWidth="1"/>
    <col min="8336" max="8336" width="16.625" customWidth="1"/>
    <col min="8337" max="8337" width="17.375" customWidth="1"/>
    <col min="8338" max="8338" width="23.25" customWidth="1"/>
    <col min="8339" max="8339" width="26.75" customWidth="1"/>
    <col min="8340" max="8340" width="22.625" customWidth="1"/>
    <col min="8343" max="8343" width="34.625" customWidth="1"/>
    <col min="8344" max="8344" width="16.625" customWidth="1"/>
    <col min="8345" max="8345" width="17.375" customWidth="1"/>
    <col min="8346" max="8346" width="23.25" customWidth="1"/>
    <col min="8347" max="8347" width="26.75" customWidth="1"/>
    <col min="8348" max="8348" width="22.625" customWidth="1"/>
    <col min="8351" max="8351" width="34.625" customWidth="1"/>
    <col min="8352" max="8352" width="16.625" customWidth="1"/>
    <col min="8353" max="8353" width="17.375" customWidth="1"/>
    <col min="8354" max="8354" width="23.25" customWidth="1"/>
    <col min="8355" max="8355" width="26.75" customWidth="1"/>
    <col min="8356" max="8356" width="22.625" customWidth="1"/>
    <col min="8359" max="8359" width="34.625" customWidth="1"/>
    <col min="8360" max="8360" width="16.625" customWidth="1"/>
    <col min="8361" max="8361" width="17.375" customWidth="1"/>
    <col min="8362" max="8362" width="23.25" customWidth="1"/>
    <col min="8363" max="8363" width="26.75" customWidth="1"/>
    <col min="8364" max="8364" width="22.625" customWidth="1"/>
    <col min="8367" max="8367" width="34.625" customWidth="1"/>
    <col min="8368" max="8368" width="16.625" customWidth="1"/>
    <col min="8369" max="8369" width="17.375" customWidth="1"/>
    <col min="8370" max="8370" width="23.25" customWidth="1"/>
    <col min="8371" max="8371" width="26.75" customWidth="1"/>
    <col min="8372" max="8372" width="22.625" customWidth="1"/>
    <col min="8375" max="8375" width="34.625" customWidth="1"/>
    <col min="8376" max="8376" width="16.625" customWidth="1"/>
    <col min="8377" max="8377" width="17.375" customWidth="1"/>
    <col min="8378" max="8378" width="23.25" customWidth="1"/>
    <col min="8379" max="8379" width="26.75" customWidth="1"/>
    <col min="8380" max="8380" width="22.625" customWidth="1"/>
    <col min="8383" max="8383" width="34.625" customWidth="1"/>
    <col min="8384" max="8384" width="16.625" customWidth="1"/>
    <col min="8385" max="8385" width="17.375" customWidth="1"/>
    <col min="8386" max="8386" width="23.25" customWidth="1"/>
    <col min="8387" max="8387" width="26.75" customWidth="1"/>
    <col min="8388" max="8388" width="22.625" customWidth="1"/>
    <col min="8391" max="8391" width="34.625" customWidth="1"/>
    <col min="8392" max="8392" width="16.625" customWidth="1"/>
    <col min="8393" max="8393" width="17.375" customWidth="1"/>
    <col min="8394" max="8394" width="23.25" customWidth="1"/>
    <col min="8395" max="8395" width="26.75" customWidth="1"/>
    <col min="8396" max="8396" width="22.625" customWidth="1"/>
    <col min="8399" max="8399" width="34.625" customWidth="1"/>
    <col min="8400" max="8400" width="16.625" customWidth="1"/>
    <col min="8401" max="8401" width="17.375" customWidth="1"/>
    <col min="8402" max="8402" width="23.25" customWidth="1"/>
    <col min="8403" max="8403" width="26.75" customWidth="1"/>
    <col min="8404" max="8404" width="22.625" customWidth="1"/>
    <col min="8407" max="8407" width="34.625" customWidth="1"/>
    <col min="8408" max="8408" width="16.625" customWidth="1"/>
    <col min="8409" max="8409" width="17.375" customWidth="1"/>
    <col min="8410" max="8410" width="23.25" customWidth="1"/>
    <col min="8411" max="8411" width="26.75" customWidth="1"/>
    <col min="8412" max="8412" width="22.625" customWidth="1"/>
    <col min="8415" max="8415" width="34.625" customWidth="1"/>
    <col min="8416" max="8416" width="16.625" customWidth="1"/>
    <col min="8417" max="8417" width="17.375" customWidth="1"/>
    <col min="8418" max="8418" width="23.25" customWidth="1"/>
    <col min="8419" max="8419" width="26.75" customWidth="1"/>
    <col min="8420" max="8420" width="22.625" customWidth="1"/>
    <col min="8423" max="8423" width="34.625" customWidth="1"/>
    <col min="8424" max="8424" width="16.625" customWidth="1"/>
    <col min="8425" max="8425" width="17.375" customWidth="1"/>
    <col min="8426" max="8426" width="23.25" customWidth="1"/>
    <col min="8427" max="8427" width="26.75" customWidth="1"/>
    <col min="8428" max="8428" width="22.625" customWidth="1"/>
    <col min="8431" max="8431" width="34.625" customWidth="1"/>
    <col min="8432" max="8432" width="16.625" customWidth="1"/>
    <col min="8433" max="8433" width="17.375" customWidth="1"/>
    <col min="8434" max="8434" width="23.25" customWidth="1"/>
    <col min="8435" max="8435" width="26.75" customWidth="1"/>
    <col min="8436" max="8436" width="22.625" customWidth="1"/>
    <col min="8439" max="8439" width="34.625" customWidth="1"/>
    <col min="8440" max="8440" width="16.625" customWidth="1"/>
    <col min="8441" max="8441" width="17.375" customWidth="1"/>
    <col min="8442" max="8442" width="23.25" customWidth="1"/>
    <col min="8443" max="8443" width="26.75" customWidth="1"/>
    <col min="8444" max="8444" width="22.625" customWidth="1"/>
    <col min="8447" max="8447" width="34.625" customWidth="1"/>
    <col min="8448" max="8448" width="16.625" customWidth="1"/>
    <col min="8449" max="8449" width="17.375" customWidth="1"/>
    <col min="8450" max="8450" width="23.25" customWidth="1"/>
    <col min="8451" max="8451" width="26.75" customWidth="1"/>
    <col min="8452" max="8452" width="22.625" customWidth="1"/>
    <col min="8455" max="8455" width="34.625" customWidth="1"/>
    <col min="8456" max="8456" width="16.625" customWidth="1"/>
    <col min="8457" max="8457" width="17.375" customWidth="1"/>
    <col min="8458" max="8458" width="23.25" customWidth="1"/>
    <col min="8459" max="8459" width="26.75" customWidth="1"/>
    <col min="8460" max="8460" width="22.625" customWidth="1"/>
    <col min="8463" max="8463" width="34.625" customWidth="1"/>
    <col min="8464" max="8464" width="16.625" customWidth="1"/>
    <col min="8465" max="8465" width="17.375" customWidth="1"/>
    <col min="8466" max="8466" width="23.25" customWidth="1"/>
    <col min="8467" max="8467" width="26.75" customWidth="1"/>
    <col min="8468" max="8468" width="22.625" customWidth="1"/>
    <col min="8471" max="8471" width="34.625" customWidth="1"/>
    <col min="8472" max="8472" width="16.625" customWidth="1"/>
    <col min="8473" max="8473" width="17.375" customWidth="1"/>
    <col min="8474" max="8474" width="23.25" customWidth="1"/>
    <col min="8475" max="8475" width="26.75" customWidth="1"/>
    <col min="8476" max="8476" width="22.625" customWidth="1"/>
    <col min="8479" max="8479" width="34.625" customWidth="1"/>
    <col min="8480" max="8480" width="16.625" customWidth="1"/>
    <col min="8481" max="8481" width="17.375" customWidth="1"/>
    <col min="8482" max="8482" width="23.25" customWidth="1"/>
    <col min="8483" max="8483" width="26.75" customWidth="1"/>
    <col min="8484" max="8484" width="22.625" customWidth="1"/>
    <col min="8487" max="8487" width="34.625" customWidth="1"/>
    <col min="8488" max="8488" width="16.625" customWidth="1"/>
    <col min="8489" max="8489" width="17.375" customWidth="1"/>
    <col min="8490" max="8490" width="23.25" customWidth="1"/>
    <col min="8491" max="8491" width="26.75" customWidth="1"/>
    <col min="8492" max="8492" width="22.625" customWidth="1"/>
    <col min="8495" max="8495" width="34.625" customWidth="1"/>
    <col min="8496" max="8496" width="16.625" customWidth="1"/>
    <col min="8497" max="8497" width="17.375" customWidth="1"/>
    <col min="8498" max="8498" width="23.25" customWidth="1"/>
    <col min="8499" max="8499" width="26.75" customWidth="1"/>
    <col min="8500" max="8500" width="22.625" customWidth="1"/>
    <col min="8503" max="8503" width="34.625" customWidth="1"/>
    <col min="8504" max="8504" width="16.625" customWidth="1"/>
    <col min="8505" max="8505" width="17.375" customWidth="1"/>
    <col min="8506" max="8506" width="23.25" customWidth="1"/>
    <col min="8507" max="8507" width="26.75" customWidth="1"/>
    <col min="8508" max="8508" width="22.625" customWidth="1"/>
    <col min="8511" max="8511" width="34.625" customWidth="1"/>
    <col min="8512" max="8512" width="16.625" customWidth="1"/>
    <col min="8513" max="8513" width="17.375" customWidth="1"/>
    <col min="8514" max="8514" width="23.25" customWidth="1"/>
    <col min="8515" max="8515" width="26.75" customWidth="1"/>
    <col min="8516" max="8516" width="22.625" customWidth="1"/>
    <col min="8519" max="8519" width="34.625" customWidth="1"/>
    <col min="8520" max="8520" width="16.625" customWidth="1"/>
    <col min="8521" max="8521" width="17.375" customWidth="1"/>
    <col min="8522" max="8522" width="23.25" customWidth="1"/>
    <col min="8523" max="8523" width="26.75" customWidth="1"/>
    <col min="8524" max="8524" width="22.625" customWidth="1"/>
    <col min="8527" max="8527" width="34.625" customWidth="1"/>
    <col min="8528" max="8528" width="16.625" customWidth="1"/>
    <col min="8529" max="8529" width="17.375" customWidth="1"/>
    <col min="8530" max="8530" width="23.25" customWidth="1"/>
    <col min="8531" max="8531" width="26.75" customWidth="1"/>
    <col min="8532" max="8532" width="22.625" customWidth="1"/>
    <col min="8535" max="8535" width="34.625" customWidth="1"/>
    <col min="8536" max="8536" width="16.625" customWidth="1"/>
    <col min="8537" max="8537" width="17.375" customWidth="1"/>
    <col min="8538" max="8538" width="23.25" customWidth="1"/>
    <col min="8539" max="8539" width="26.75" customWidth="1"/>
    <col min="8540" max="8540" width="22.625" customWidth="1"/>
    <col min="8543" max="8543" width="34.625" customWidth="1"/>
    <col min="8544" max="8544" width="16.625" customWidth="1"/>
    <col min="8545" max="8545" width="17.375" customWidth="1"/>
    <col min="8546" max="8546" width="23.25" customWidth="1"/>
    <col min="8547" max="8547" width="26.75" customWidth="1"/>
    <col min="8548" max="8548" width="22.625" customWidth="1"/>
    <col min="8551" max="8551" width="34.625" customWidth="1"/>
    <col min="8552" max="8552" width="16.625" customWidth="1"/>
    <col min="8553" max="8553" width="17.375" customWidth="1"/>
    <col min="8554" max="8554" width="23.25" customWidth="1"/>
    <col min="8555" max="8555" width="26.75" customWidth="1"/>
    <col min="8556" max="8556" width="22.625" customWidth="1"/>
    <col min="8559" max="8559" width="34.625" customWidth="1"/>
    <col min="8560" max="8560" width="16.625" customWidth="1"/>
    <col min="8561" max="8561" width="17.375" customWidth="1"/>
    <col min="8562" max="8562" width="23.25" customWidth="1"/>
    <col min="8563" max="8563" width="26.75" customWidth="1"/>
    <col min="8564" max="8564" width="22.625" customWidth="1"/>
    <col min="8567" max="8567" width="34.625" customWidth="1"/>
    <col min="8568" max="8568" width="16.625" customWidth="1"/>
    <col min="8569" max="8569" width="17.375" customWidth="1"/>
    <col min="8570" max="8570" width="23.25" customWidth="1"/>
    <col min="8571" max="8571" width="26.75" customWidth="1"/>
    <col min="8572" max="8572" width="22.625" customWidth="1"/>
    <col min="8575" max="8575" width="34.625" customWidth="1"/>
    <col min="8576" max="8576" width="16.625" customWidth="1"/>
    <col min="8577" max="8577" width="17.375" customWidth="1"/>
    <col min="8578" max="8578" width="23.25" customWidth="1"/>
    <col min="8579" max="8579" width="26.75" customWidth="1"/>
    <col min="8580" max="8580" width="22.625" customWidth="1"/>
    <col min="8583" max="8583" width="34.625" customWidth="1"/>
    <col min="8584" max="8584" width="16.625" customWidth="1"/>
    <col min="8585" max="8585" width="17.375" customWidth="1"/>
    <col min="8586" max="8586" width="23.25" customWidth="1"/>
    <col min="8587" max="8587" width="26.75" customWidth="1"/>
    <col min="8588" max="8588" width="22.625" customWidth="1"/>
    <col min="8591" max="8591" width="34.625" customWidth="1"/>
    <col min="8592" max="8592" width="16.625" customWidth="1"/>
    <col min="8593" max="8593" width="17.375" customWidth="1"/>
    <col min="8594" max="8594" width="23.25" customWidth="1"/>
    <col min="8595" max="8595" width="26.75" customWidth="1"/>
    <col min="8596" max="8596" width="22.625" customWidth="1"/>
    <col min="8599" max="8599" width="34.625" customWidth="1"/>
    <col min="8600" max="8600" width="16.625" customWidth="1"/>
    <col min="8601" max="8601" width="17.375" customWidth="1"/>
    <col min="8602" max="8602" width="23.25" customWidth="1"/>
    <col min="8603" max="8603" width="26.75" customWidth="1"/>
    <col min="8604" max="8604" width="22.625" customWidth="1"/>
    <col min="8607" max="8607" width="34.625" customWidth="1"/>
    <col min="8608" max="8608" width="16.625" customWidth="1"/>
    <col min="8609" max="8609" width="17.375" customWidth="1"/>
    <col min="8610" max="8610" width="23.25" customWidth="1"/>
    <col min="8611" max="8611" width="26.75" customWidth="1"/>
    <col min="8612" max="8612" width="22.625" customWidth="1"/>
    <col min="8615" max="8615" width="34.625" customWidth="1"/>
    <col min="8616" max="8616" width="16.625" customWidth="1"/>
    <col min="8617" max="8617" width="17.375" customWidth="1"/>
    <col min="8618" max="8618" width="23.25" customWidth="1"/>
    <col min="8619" max="8619" width="26.75" customWidth="1"/>
    <col min="8620" max="8620" width="22.625" customWidth="1"/>
    <col min="8623" max="8623" width="34.625" customWidth="1"/>
    <col min="8624" max="8624" width="16.625" customWidth="1"/>
    <col min="8625" max="8625" width="17.375" customWidth="1"/>
    <col min="8626" max="8626" width="23.25" customWidth="1"/>
    <col min="8627" max="8627" width="26.75" customWidth="1"/>
    <col min="8628" max="8628" width="22.625" customWidth="1"/>
    <col min="8631" max="8631" width="34.625" customWidth="1"/>
    <col min="8632" max="8632" width="16.625" customWidth="1"/>
    <col min="8633" max="8633" width="17.375" customWidth="1"/>
    <col min="8634" max="8634" width="23.25" customWidth="1"/>
    <col min="8635" max="8635" width="26.75" customWidth="1"/>
    <col min="8636" max="8636" width="22.625" customWidth="1"/>
    <col min="8639" max="8639" width="34.625" customWidth="1"/>
    <col min="8640" max="8640" width="16.625" customWidth="1"/>
    <col min="8641" max="8641" width="17.375" customWidth="1"/>
    <col min="8642" max="8642" width="23.25" customWidth="1"/>
    <col min="8643" max="8643" width="26.75" customWidth="1"/>
    <col min="8644" max="8644" width="22.625" customWidth="1"/>
    <col min="8647" max="8647" width="34.625" customWidth="1"/>
    <col min="8648" max="8648" width="16.625" customWidth="1"/>
    <col min="8649" max="8649" width="17.375" customWidth="1"/>
    <col min="8650" max="8650" width="23.25" customWidth="1"/>
    <col min="8651" max="8651" width="26.75" customWidth="1"/>
    <col min="8652" max="8652" width="22.625" customWidth="1"/>
    <col min="8655" max="8655" width="34.625" customWidth="1"/>
    <col min="8656" max="8656" width="16.625" customWidth="1"/>
    <col min="8657" max="8657" width="17.375" customWidth="1"/>
    <col min="8658" max="8658" width="23.25" customWidth="1"/>
    <col min="8659" max="8659" width="26.75" customWidth="1"/>
    <col min="8660" max="8660" width="22.625" customWidth="1"/>
    <col min="8663" max="8663" width="34.625" customWidth="1"/>
    <col min="8664" max="8664" width="16.625" customWidth="1"/>
    <col min="8665" max="8665" width="17.375" customWidth="1"/>
    <col min="8666" max="8666" width="23.25" customWidth="1"/>
    <col min="8667" max="8667" width="26.75" customWidth="1"/>
    <col min="8668" max="8668" width="22.625" customWidth="1"/>
    <col min="8671" max="8671" width="34.625" customWidth="1"/>
    <col min="8672" max="8672" width="16.625" customWidth="1"/>
    <col min="8673" max="8673" width="17.375" customWidth="1"/>
    <col min="8674" max="8674" width="23.25" customWidth="1"/>
    <col min="8675" max="8675" width="26.75" customWidth="1"/>
    <col min="8676" max="8676" width="22.625" customWidth="1"/>
    <col min="8679" max="8679" width="34.625" customWidth="1"/>
    <col min="8680" max="8680" width="16.625" customWidth="1"/>
    <col min="8681" max="8681" width="17.375" customWidth="1"/>
    <col min="8682" max="8682" width="23.25" customWidth="1"/>
    <col min="8683" max="8683" width="26.75" customWidth="1"/>
    <col min="8684" max="8684" width="22.625" customWidth="1"/>
    <col min="8687" max="8687" width="34.625" customWidth="1"/>
    <col min="8688" max="8688" width="16.625" customWidth="1"/>
    <col min="8689" max="8689" width="17.375" customWidth="1"/>
    <col min="8690" max="8690" width="23.25" customWidth="1"/>
    <col min="8691" max="8691" width="26.75" customWidth="1"/>
    <col min="8692" max="8692" width="22.625" customWidth="1"/>
    <col min="8695" max="8695" width="34.625" customWidth="1"/>
    <col min="8696" max="8696" width="16.625" customWidth="1"/>
    <col min="8697" max="8697" width="17.375" customWidth="1"/>
    <col min="8698" max="8698" width="23.25" customWidth="1"/>
    <col min="8699" max="8699" width="26.75" customWidth="1"/>
    <col min="8700" max="8700" width="22.625" customWidth="1"/>
    <col min="8703" max="8703" width="34.625" customWidth="1"/>
    <col min="8704" max="8704" width="16.625" customWidth="1"/>
    <col min="8705" max="8705" width="17.375" customWidth="1"/>
    <col min="8706" max="8706" width="23.25" customWidth="1"/>
    <col min="8707" max="8707" width="26.75" customWidth="1"/>
    <col min="8708" max="8708" width="22.625" customWidth="1"/>
    <col min="8711" max="8711" width="34.625" customWidth="1"/>
    <col min="8712" max="8712" width="16.625" customWidth="1"/>
    <col min="8713" max="8713" width="17.375" customWidth="1"/>
    <col min="8714" max="8714" width="23.25" customWidth="1"/>
    <col min="8715" max="8715" width="26.75" customWidth="1"/>
    <col min="8716" max="8716" width="22.625" customWidth="1"/>
    <col min="8719" max="8719" width="34.625" customWidth="1"/>
    <col min="8720" max="8720" width="16.625" customWidth="1"/>
    <col min="8721" max="8721" width="17.375" customWidth="1"/>
    <col min="8722" max="8722" width="23.25" customWidth="1"/>
    <col min="8723" max="8723" width="26.75" customWidth="1"/>
    <col min="8724" max="8724" width="22.625" customWidth="1"/>
    <col min="8727" max="8727" width="34.625" customWidth="1"/>
    <col min="8728" max="8728" width="16.625" customWidth="1"/>
    <col min="8729" max="8729" width="17.375" customWidth="1"/>
    <col min="8730" max="8730" width="23.25" customWidth="1"/>
    <col min="8731" max="8731" width="26.75" customWidth="1"/>
    <col min="8732" max="8732" width="22.625" customWidth="1"/>
    <col min="8735" max="8735" width="34.625" customWidth="1"/>
    <col min="8736" max="8736" width="16.625" customWidth="1"/>
    <col min="8737" max="8737" width="17.375" customWidth="1"/>
    <col min="8738" max="8738" width="23.25" customWidth="1"/>
    <col min="8739" max="8739" width="26.75" customWidth="1"/>
    <col min="8740" max="8740" width="22.625" customWidth="1"/>
    <col min="8743" max="8743" width="34.625" customWidth="1"/>
    <col min="8744" max="8744" width="16.625" customWidth="1"/>
    <col min="8745" max="8745" width="17.375" customWidth="1"/>
    <col min="8746" max="8746" width="23.25" customWidth="1"/>
    <col min="8747" max="8747" width="26.75" customWidth="1"/>
    <col min="8748" max="8748" width="22.625" customWidth="1"/>
    <col min="8751" max="8751" width="34.625" customWidth="1"/>
    <col min="8752" max="8752" width="16.625" customWidth="1"/>
    <col min="8753" max="8753" width="17.375" customWidth="1"/>
    <col min="8754" max="8754" width="23.25" customWidth="1"/>
    <col min="8755" max="8755" width="26.75" customWidth="1"/>
    <col min="8756" max="8756" width="22.625" customWidth="1"/>
    <col min="8759" max="8759" width="34.625" customWidth="1"/>
    <col min="8760" max="8760" width="16.625" customWidth="1"/>
    <col min="8761" max="8761" width="17.375" customWidth="1"/>
    <col min="8762" max="8762" width="23.25" customWidth="1"/>
    <col min="8763" max="8763" width="26.75" customWidth="1"/>
    <col min="8764" max="8764" width="22.625" customWidth="1"/>
    <col min="8767" max="8767" width="34.625" customWidth="1"/>
    <col min="8768" max="8768" width="16.625" customWidth="1"/>
    <col min="8769" max="8769" width="17.375" customWidth="1"/>
    <col min="8770" max="8770" width="23.25" customWidth="1"/>
    <col min="8771" max="8771" width="26.75" customWidth="1"/>
    <col min="8772" max="8772" width="22.625" customWidth="1"/>
    <col min="8775" max="8775" width="34.625" customWidth="1"/>
    <col min="8776" max="8776" width="16.625" customWidth="1"/>
    <col min="8777" max="8777" width="17.375" customWidth="1"/>
    <col min="8778" max="8778" width="23.25" customWidth="1"/>
    <col min="8779" max="8779" width="26.75" customWidth="1"/>
    <col min="8780" max="8780" width="22.625" customWidth="1"/>
    <col min="8783" max="8783" width="34.625" customWidth="1"/>
    <col min="8784" max="8784" width="16.625" customWidth="1"/>
    <col min="8785" max="8785" width="17.375" customWidth="1"/>
    <col min="8786" max="8786" width="23.25" customWidth="1"/>
    <col min="8787" max="8787" width="26.75" customWidth="1"/>
    <col min="8788" max="8788" width="22.625" customWidth="1"/>
    <col min="8791" max="8791" width="34.625" customWidth="1"/>
    <col min="8792" max="8792" width="16.625" customWidth="1"/>
    <col min="8793" max="8793" width="17.375" customWidth="1"/>
    <col min="8794" max="8794" width="23.25" customWidth="1"/>
    <col min="8795" max="8795" width="26.75" customWidth="1"/>
    <col min="8796" max="8796" width="22.625" customWidth="1"/>
    <col min="8799" max="8799" width="34.625" customWidth="1"/>
    <col min="8800" max="8800" width="16.625" customWidth="1"/>
    <col min="8801" max="8801" width="17.375" customWidth="1"/>
    <col min="8802" max="8802" width="23.25" customWidth="1"/>
    <col min="8803" max="8803" width="26.75" customWidth="1"/>
    <col min="8804" max="8804" width="22.625" customWidth="1"/>
    <col min="8807" max="8807" width="34.625" customWidth="1"/>
    <col min="8808" max="8808" width="16.625" customWidth="1"/>
    <col min="8809" max="8809" width="17.375" customWidth="1"/>
    <col min="8810" max="8810" width="23.25" customWidth="1"/>
    <col min="8811" max="8811" width="26.75" customWidth="1"/>
    <col min="8812" max="8812" width="22.625" customWidth="1"/>
    <col min="8815" max="8815" width="34.625" customWidth="1"/>
    <col min="8816" max="8816" width="16.625" customWidth="1"/>
    <col min="8817" max="8817" width="17.375" customWidth="1"/>
    <col min="8818" max="8818" width="23.25" customWidth="1"/>
    <col min="8819" max="8819" width="26.75" customWidth="1"/>
    <col min="8820" max="8820" width="22.625" customWidth="1"/>
    <col min="8823" max="8823" width="34.625" customWidth="1"/>
    <col min="8824" max="8824" width="16.625" customWidth="1"/>
    <col min="8825" max="8825" width="17.375" customWidth="1"/>
    <col min="8826" max="8826" width="23.25" customWidth="1"/>
    <col min="8827" max="8827" width="26.75" customWidth="1"/>
    <col min="8828" max="8828" width="22.625" customWidth="1"/>
    <col min="8831" max="8831" width="34.625" customWidth="1"/>
    <col min="8832" max="8832" width="16.625" customWidth="1"/>
    <col min="8833" max="8833" width="17.375" customWidth="1"/>
    <col min="8834" max="8834" width="23.25" customWidth="1"/>
    <col min="8835" max="8835" width="26.75" customWidth="1"/>
    <col min="8836" max="8836" width="22.625" customWidth="1"/>
    <col min="8839" max="8839" width="34.625" customWidth="1"/>
    <col min="8840" max="8840" width="16.625" customWidth="1"/>
    <col min="8841" max="8841" width="17.375" customWidth="1"/>
    <col min="8842" max="8842" width="23.25" customWidth="1"/>
    <col min="8843" max="8843" width="26.75" customWidth="1"/>
    <col min="8844" max="8844" width="22.625" customWidth="1"/>
    <col min="8847" max="8847" width="34.625" customWidth="1"/>
    <col min="8848" max="8848" width="16.625" customWidth="1"/>
    <col min="8849" max="8849" width="17.375" customWidth="1"/>
    <col min="8850" max="8850" width="23.25" customWidth="1"/>
    <col min="8851" max="8851" width="26.75" customWidth="1"/>
    <col min="8852" max="8852" width="22.625" customWidth="1"/>
    <col min="8855" max="8855" width="34.625" customWidth="1"/>
    <col min="8856" max="8856" width="16.625" customWidth="1"/>
    <col min="8857" max="8857" width="17.375" customWidth="1"/>
    <col min="8858" max="8858" width="23.25" customWidth="1"/>
    <col min="8859" max="8859" width="26.75" customWidth="1"/>
    <col min="8860" max="8860" width="22.625" customWidth="1"/>
    <col min="8863" max="8863" width="34.625" customWidth="1"/>
    <col min="8864" max="8864" width="16.625" customWidth="1"/>
    <col min="8865" max="8865" width="17.375" customWidth="1"/>
    <col min="8866" max="8866" width="23.25" customWidth="1"/>
    <col min="8867" max="8867" width="26.75" customWidth="1"/>
    <col min="8868" max="8868" width="22.625" customWidth="1"/>
    <col min="8871" max="8871" width="34.625" customWidth="1"/>
    <col min="8872" max="8872" width="16.625" customWidth="1"/>
    <col min="8873" max="8873" width="17.375" customWidth="1"/>
    <col min="8874" max="8874" width="23.25" customWidth="1"/>
    <col min="8875" max="8875" width="26.75" customWidth="1"/>
    <col min="8876" max="8876" width="22.625" customWidth="1"/>
    <col min="8879" max="8879" width="34.625" customWidth="1"/>
    <col min="8880" max="8880" width="16.625" customWidth="1"/>
    <col min="8881" max="8881" width="17.375" customWidth="1"/>
    <col min="8882" max="8882" width="23.25" customWidth="1"/>
    <col min="8883" max="8883" width="26.75" customWidth="1"/>
    <col min="8884" max="8884" width="22.625" customWidth="1"/>
    <col min="8887" max="8887" width="34.625" customWidth="1"/>
    <col min="8888" max="8888" width="16.625" customWidth="1"/>
    <col min="8889" max="8889" width="17.375" customWidth="1"/>
    <col min="8890" max="8890" width="23.25" customWidth="1"/>
    <col min="8891" max="8891" width="26.75" customWidth="1"/>
    <col min="8892" max="8892" width="22.625" customWidth="1"/>
    <col min="8895" max="8895" width="34.625" customWidth="1"/>
    <col min="8896" max="8896" width="16.625" customWidth="1"/>
    <col min="8897" max="8897" width="17.375" customWidth="1"/>
    <col min="8898" max="8898" width="23.25" customWidth="1"/>
    <col min="8899" max="8899" width="26.75" customWidth="1"/>
    <col min="8900" max="8900" width="22.625" customWidth="1"/>
    <col min="8903" max="8903" width="34.625" customWidth="1"/>
    <col min="8904" max="8904" width="16.625" customWidth="1"/>
    <col min="8905" max="8905" width="17.375" customWidth="1"/>
    <col min="8906" max="8906" width="23.25" customWidth="1"/>
    <col min="8907" max="8907" width="26.75" customWidth="1"/>
    <col min="8908" max="8908" width="22.625" customWidth="1"/>
    <col min="8911" max="8911" width="34.625" customWidth="1"/>
    <col min="8912" max="8912" width="16.625" customWidth="1"/>
    <col min="8913" max="8913" width="17.375" customWidth="1"/>
    <col min="8914" max="8914" width="23.25" customWidth="1"/>
    <col min="8915" max="8915" width="26.75" customWidth="1"/>
    <col min="8916" max="8916" width="22.625" customWidth="1"/>
    <col min="8919" max="8919" width="34.625" customWidth="1"/>
    <col min="8920" max="8920" width="16.625" customWidth="1"/>
    <col min="8921" max="8921" width="17.375" customWidth="1"/>
    <col min="8922" max="8922" width="23.25" customWidth="1"/>
    <col min="8923" max="8923" width="26.75" customWidth="1"/>
    <col min="8924" max="8924" width="22.625" customWidth="1"/>
    <col min="8927" max="8927" width="34.625" customWidth="1"/>
    <col min="8928" max="8928" width="16.625" customWidth="1"/>
    <col min="8929" max="8929" width="17.375" customWidth="1"/>
    <col min="8930" max="8930" width="23.25" customWidth="1"/>
    <col min="8931" max="8931" width="26.75" customWidth="1"/>
    <col min="8932" max="8932" width="22.625" customWidth="1"/>
    <col min="8935" max="8935" width="34.625" customWidth="1"/>
    <col min="8936" max="8936" width="16.625" customWidth="1"/>
    <col min="8937" max="8937" width="17.375" customWidth="1"/>
    <col min="8938" max="8938" width="23.25" customWidth="1"/>
    <col min="8939" max="8939" width="26.75" customWidth="1"/>
    <col min="8940" max="8940" width="22.625" customWidth="1"/>
    <col min="8943" max="8943" width="34.625" customWidth="1"/>
    <col min="8944" max="8944" width="16.625" customWidth="1"/>
    <col min="8945" max="8945" width="17.375" customWidth="1"/>
    <col min="8946" max="8946" width="23.25" customWidth="1"/>
    <col min="8947" max="8947" width="26.75" customWidth="1"/>
    <col min="8948" max="8948" width="22.625" customWidth="1"/>
    <col min="8951" max="8951" width="34.625" customWidth="1"/>
    <col min="8952" max="8952" width="16.625" customWidth="1"/>
    <col min="8953" max="8953" width="17.375" customWidth="1"/>
    <col min="8954" max="8954" width="23.25" customWidth="1"/>
    <col min="8955" max="8955" width="26.75" customWidth="1"/>
    <col min="8956" max="8956" width="22.625" customWidth="1"/>
    <col min="8959" max="8959" width="34.625" customWidth="1"/>
    <col min="8960" max="8960" width="16.625" customWidth="1"/>
    <col min="8961" max="8961" width="17.375" customWidth="1"/>
    <col min="8962" max="8962" width="23.25" customWidth="1"/>
    <col min="8963" max="8963" width="26.75" customWidth="1"/>
    <col min="8964" max="8964" width="22.625" customWidth="1"/>
    <col min="8967" max="8967" width="34.625" customWidth="1"/>
    <col min="8968" max="8968" width="16.625" customWidth="1"/>
    <col min="8969" max="8969" width="17.375" customWidth="1"/>
    <col min="8970" max="8970" width="23.25" customWidth="1"/>
    <col min="8971" max="8971" width="26.75" customWidth="1"/>
    <col min="8972" max="8972" width="22.625" customWidth="1"/>
    <col min="8975" max="8975" width="34.625" customWidth="1"/>
    <col min="8976" max="8976" width="16.625" customWidth="1"/>
    <col min="8977" max="8977" width="17.375" customWidth="1"/>
    <col min="8978" max="8978" width="23.25" customWidth="1"/>
    <col min="8979" max="8979" width="26.75" customWidth="1"/>
    <col min="8980" max="8980" width="22.625" customWidth="1"/>
    <col min="8983" max="8983" width="34.625" customWidth="1"/>
    <col min="8984" max="8984" width="16.625" customWidth="1"/>
    <col min="8985" max="8985" width="17.375" customWidth="1"/>
    <col min="8986" max="8986" width="23.25" customWidth="1"/>
    <col min="8987" max="8987" width="26.75" customWidth="1"/>
    <col min="8988" max="8988" width="22.625" customWidth="1"/>
    <col min="8991" max="8991" width="34.625" customWidth="1"/>
    <col min="8992" max="8992" width="16.625" customWidth="1"/>
    <col min="8993" max="8993" width="17.375" customWidth="1"/>
    <col min="8994" max="8994" width="23.25" customWidth="1"/>
    <col min="8995" max="8995" width="26.75" customWidth="1"/>
    <col min="8996" max="8996" width="22.625" customWidth="1"/>
    <col min="8999" max="8999" width="34.625" customWidth="1"/>
    <col min="9000" max="9000" width="16.625" customWidth="1"/>
    <col min="9001" max="9001" width="17.375" customWidth="1"/>
    <col min="9002" max="9002" width="23.25" customWidth="1"/>
    <col min="9003" max="9003" width="26.75" customWidth="1"/>
    <col min="9004" max="9004" width="22.625" customWidth="1"/>
    <col min="9007" max="9007" width="34.625" customWidth="1"/>
    <col min="9008" max="9008" width="16.625" customWidth="1"/>
    <col min="9009" max="9009" width="17.375" customWidth="1"/>
    <col min="9010" max="9010" width="23.25" customWidth="1"/>
    <col min="9011" max="9011" width="26.75" customWidth="1"/>
    <col min="9012" max="9012" width="22.625" customWidth="1"/>
    <col min="9015" max="9015" width="34.625" customWidth="1"/>
    <col min="9016" max="9016" width="16.625" customWidth="1"/>
    <col min="9017" max="9017" width="17.375" customWidth="1"/>
    <col min="9018" max="9018" width="23.25" customWidth="1"/>
    <col min="9019" max="9019" width="26.75" customWidth="1"/>
    <col min="9020" max="9020" width="22.625" customWidth="1"/>
    <col min="9023" max="9023" width="34.625" customWidth="1"/>
    <col min="9024" max="9024" width="16.625" customWidth="1"/>
    <col min="9025" max="9025" width="17.375" customWidth="1"/>
    <col min="9026" max="9026" width="23.25" customWidth="1"/>
    <col min="9027" max="9027" width="26.75" customWidth="1"/>
    <col min="9028" max="9028" width="22.625" customWidth="1"/>
    <col min="9031" max="9031" width="34.625" customWidth="1"/>
    <col min="9032" max="9032" width="16.625" customWidth="1"/>
    <col min="9033" max="9033" width="17.375" customWidth="1"/>
    <col min="9034" max="9034" width="23.25" customWidth="1"/>
    <col min="9035" max="9035" width="26.75" customWidth="1"/>
    <col min="9036" max="9036" width="22.625" customWidth="1"/>
    <col min="9039" max="9039" width="34.625" customWidth="1"/>
    <col min="9040" max="9040" width="16.625" customWidth="1"/>
    <col min="9041" max="9041" width="17.375" customWidth="1"/>
    <col min="9042" max="9042" width="23.25" customWidth="1"/>
    <col min="9043" max="9043" width="26.75" customWidth="1"/>
    <col min="9044" max="9044" width="22.625" customWidth="1"/>
    <col min="9047" max="9047" width="34.625" customWidth="1"/>
    <col min="9048" max="9048" width="16.625" customWidth="1"/>
    <col min="9049" max="9049" width="17.375" customWidth="1"/>
    <col min="9050" max="9050" width="23.25" customWidth="1"/>
    <col min="9051" max="9051" width="26.75" customWidth="1"/>
    <col min="9052" max="9052" width="22.625" customWidth="1"/>
    <col min="9055" max="9055" width="34.625" customWidth="1"/>
    <col min="9056" max="9056" width="16.625" customWidth="1"/>
    <col min="9057" max="9057" width="17.375" customWidth="1"/>
    <col min="9058" max="9058" width="23.25" customWidth="1"/>
    <col min="9059" max="9059" width="26.75" customWidth="1"/>
    <col min="9060" max="9060" width="22.625" customWidth="1"/>
    <col min="9063" max="9063" width="34.625" customWidth="1"/>
    <col min="9064" max="9064" width="16.625" customWidth="1"/>
    <col min="9065" max="9065" width="17.375" customWidth="1"/>
    <col min="9066" max="9066" width="23.25" customWidth="1"/>
    <col min="9067" max="9067" width="26.75" customWidth="1"/>
    <col min="9068" max="9068" width="22.625" customWidth="1"/>
    <col min="9071" max="9071" width="34.625" customWidth="1"/>
    <col min="9072" max="9072" width="16.625" customWidth="1"/>
    <col min="9073" max="9073" width="17.375" customWidth="1"/>
    <col min="9074" max="9074" width="23.25" customWidth="1"/>
    <col min="9075" max="9075" width="26.75" customWidth="1"/>
    <col min="9076" max="9076" width="22.625" customWidth="1"/>
    <col min="9079" max="9079" width="34.625" customWidth="1"/>
    <col min="9080" max="9080" width="16.625" customWidth="1"/>
    <col min="9081" max="9081" width="17.375" customWidth="1"/>
    <col min="9082" max="9082" width="23.25" customWidth="1"/>
    <col min="9083" max="9083" width="26.75" customWidth="1"/>
    <col min="9084" max="9084" width="22.625" customWidth="1"/>
    <col min="9087" max="9087" width="34.625" customWidth="1"/>
    <col min="9088" max="9088" width="16.625" customWidth="1"/>
    <col min="9089" max="9089" width="17.375" customWidth="1"/>
    <col min="9090" max="9090" width="23.25" customWidth="1"/>
    <col min="9091" max="9091" width="26.75" customWidth="1"/>
    <col min="9092" max="9092" width="22.625" customWidth="1"/>
    <col min="9095" max="9095" width="34.625" customWidth="1"/>
    <col min="9096" max="9096" width="16.625" customWidth="1"/>
    <col min="9097" max="9097" width="17.375" customWidth="1"/>
    <col min="9098" max="9098" width="23.25" customWidth="1"/>
    <col min="9099" max="9099" width="26.75" customWidth="1"/>
    <col min="9100" max="9100" width="22.625" customWidth="1"/>
    <col min="9103" max="9103" width="34.625" customWidth="1"/>
    <col min="9104" max="9104" width="16.625" customWidth="1"/>
    <col min="9105" max="9105" width="17.375" customWidth="1"/>
    <col min="9106" max="9106" width="23.25" customWidth="1"/>
    <col min="9107" max="9107" width="26.75" customWidth="1"/>
    <col min="9108" max="9108" width="22.625" customWidth="1"/>
    <col min="9111" max="9111" width="34.625" customWidth="1"/>
    <col min="9112" max="9112" width="16.625" customWidth="1"/>
    <col min="9113" max="9113" width="17.375" customWidth="1"/>
    <col min="9114" max="9114" width="23.25" customWidth="1"/>
    <col min="9115" max="9115" width="26.75" customWidth="1"/>
    <col min="9116" max="9116" width="22.625" customWidth="1"/>
    <col min="9119" max="9119" width="34.625" customWidth="1"/>
    <col min="9120" max="9120" width="16.625" customWidth="1"/>
    <col min="9121" max="9121" width="17.375" customWidth="1"/>
    <col min="9122" max="9122" width="23.25" customWidth="1"/>
    <col min="9123" max="9123" width="26.75" customWidth="1"/>
    <col min="9124" max="9124" width="22.625" customWidth="1"/>
    <col min="9127" max="9127" width="34.625" customWidth="1"/>
    <col min="9128" max="9128" width="16.625" customWidth="1"/>
    <col min="9129" max="9129" width="17.375" customWidth="1"/>
    <col min="9130" max="9130" width="23.25" customWidth="1"/>
    <col min="9131" max="9131" width="26.75" customWidth="1"/>
    <col min="9132" max="9132" width="22.625" customWidth="1"/>
    <col min="9135" max="9135" width="34.625" customWidth="1"/>
    <col min="9136" max="9136" width="16.625" customWidth="1"/>
    <col min="9137" max="9137" width="17.375" customWidth="1"/>
    <col min="9138" max="9138" width="23.25" customWidth="1"/>
    <col min="9139" max="9139" width="26.75" customWidth="1"/>
    <col min="9140" max="9140" width="22.625" customWidth="1"/>
    <col min="9143" max="9143" width="34.625" customWidth="1"/>
    <col min="9144" max="9144" width="16.625" customWidth="1"/>
    <col min="9145" max="9145" width="17.375" customWidth="1"/>
    <col min="9146" max="9146" width="23.25" customWidth="1"/>
    <col min="9147" max="9147" width="26.75" customWidth="1"/>
    <col min="9148" max="9148" width="22.625" customWidth="1"/>
    <col min="9151" max="9151" width="34.625" customWidth="1"/>
    <col min="9152" max="9152" width="16.625" customWidth="1"/>
    <col min="9153" max="9153" width="17.375" customWidth="1"/>
    <col min="9154" max="9154" width="23.25" customWidth="1"/>
    <col min="9155" max="9155" width="26.75" customWidth="1"/>
    <col min="9156" max="9156" width="22.625" customWidth="1"/>
    <col min="9159" max="9159" width="34.625" customWidth="1"/>
    <col min="9160" max="9160" width="16.625" customWidth="1"/>
    <col min="9161" max="9161" width="17.375" customWidth="1"/>
    <col min="9162" max="9162" width="23.25" customWidth="1"/>
    <col min="9163" max="9163" width="26.75" customWidth="1"/>
    <col min="9164" max="9164" width="22.625" customWidth="1"/>
    <col min="9167" max="9167" width="34.625" customWidth="1"/>
    <col min="9168" max="9168" width="16.625" customWidth="1"/>
    <col min="9169" max="9169" width="17.375" customWidth="1"/>
    <col min="9170" max="9170" width="23.25" customWidth="1"/>
    <col min="9171" max="9171" width="26.75" customWidth="1"/>
    <col min="9172" max="9172" width="22.625" customWidth="1"/>
    <col min="9175" max="9175" width="34.625" customWidth="1"/>
    <col min="9176" max="9176" width="16.625" customWidth="1"/>
    <col min="9177" max="9177" width="17.375" customWidth="1"/>
    <col min="9178" max="9178" width="23.25" customWidth="1"/>
    <col min="9179" max="9179" width="26.75" customWidth="1"/>
    <col min="9180" max="9180" width="22.625" customWidth="1"/>
    <col min="9183" max="9183" width="34.625" customWidth="1"/>
    <col min="9184" max="9184" width="16.625" customWidth="1"/>
    <col min="9185" max="9185" width="17.375" customWidth="1"/>
    <col min="9186" max="9186" width="23.25" customWidth="1"/>
    <col min="9187" max="9187" width="26.75" customWidth="1"/>
    <col min="9188" max="9188" width="22.625" customWidth="1"/>
    <col min="9191" max="9191" width="34.625" customWidth="1"/>
    <col min="9192" max="9192" width="16.625" customWidth="1"/>
    <col min="9193" max="9193" width="17.375" customWidth="1"/>
    <col min="9194" max="9194" width="23.25" customWidth="1"/>
    <col min="9195" max="9195" width="26.75" customWidth="1"/>
    <col min="9196" max="9196" width="22.625" customWidth="1"/>
    <col min="9199" max="9199" width="34.625" customWidth="1"/>
    <col min="9200" max="9200" width="16.625" customWidth="1"/>
    <col min="9201" max="9201" width="17.375" customWidth="1"/>
    <col min="9202" max="9202" width="23.25" customWidth="1"/>
    <col min="9203" max="9203" width="26.75" customWidth="1"/>
    <col min="9204" max="9204" width="22.625" customWidth="1"/>
    <col min="9207" max="9207" width="34.625" customWidth="1"/>
    <col min="9208" max="9208" width="16.625" customWidth="1"/>
    <col min="9209" max="9209" width="17.375" customWidth="1"/>
    <col min="9210" max="9210" width="23.25" customWidth="1"/>
    <col min="9211" max="9211" width="26.75" customWidth="1"/>
    <col min="9212" max="9212" width="22.625" customWidth="1"/>
    <col min="9215" max="9215" width="34.625" customWidth="1"/>
    <col min="9216" max="9216" width="16.625" customWidth="1"/>
    <col min="9217" max="9217" width="17.375" customWidth="1"/>
    <col min="9218" max="9218" width="23.25" customWidth="1"/>
    <col min="9219" max="9219" width="26.75" customWidth="1"/>
    <col min="9220" max="9220" width="22.625" customWidth="1"/>
    <col min="9223" max="9223" width="34.625" customWidth="1"/>
    <col min="9224" max="9224" width="16.625" customWidth="1"/>
    <col min="9225" max="9225" width="17.375" customWidth="1"/>
    <col min="9226" max="9226" width="23.25" customWidth="1"/>
    <col min="9227" max="9227" width="26.75" customWidth="1"/>
    <col min="9228" max="9228" width="22.625" customWidth="1"/>
    <col min="9231" max="9231" width="34.625" customWidth="1"/>
    <col min="9232" max="9232" width="16.625" customWidth="1"/>
    <col min="9233" max="9233" width="17.375" customWidth="1"/>
    <col min="9234" max="9234" width="23.25" customWidth="1"/>
    <col min="9235" max="9235" width="26.75" customWidth="1"/>
    <col min="9236" max="9236" width="22.625" customWidth="1"/>
    <col min="9239" max="9239" width="34.625" customWidth="1"/>
    <col min="9240" max="9240" width="16.625" customWidth="1"/>
    <col min="9241" max="9241" width="17.375" customWidth="1"/>
    <col min="9242" max="9242" width="23.25" customWidth="1"/>
    <col min="9243" max="9243" width="26.75" customWidth="1"/>
    <col min="9244" max="9244" width="22.625" customWidth="1"/>
    <col min="9247" max="9247" width="34.625" customWidth="1"/>
    <col min="9248" max="9248" width="16.625" customWidth="1"/>
    <col min="9249" max="9249" width="17.375" customWidth="1"/>
    <col min="9250" max="9250" width="23.25" customWidth="1"/>
    <col min="9251" max="9251" width="26.75" customWidth="1"/>
    <col min="9252" max="9252" width="22.625" customWidth="1"/>
    <col min="9255" max="9255" width="34.625" customWidth="1"/>
    <col min="9256" max="9256" width="16.625" customWidth="1"/>
    <col min="9257" max="9257" width="17.375" customWidth="1"/>
    <col min="9258" max="9258" width="23.25" customWidth="1"/>
    <col min="9259" max="9259" width="26.75" customWidth="1"/>
    <col min="9260" max="9260" width="22.625" customWidth="1"/>
    <col min="9263" max="9263" width="34.625" customWidth="1"/>
    <col min="9264" max="9264" width="16.625" customWidth="1"/>
    <col min="9265" max="9265" width="17.375" customWidth="1"/>
    <col min="9266" max="9266" width="23.25" customWidth="1"/>
    <col min="9267" max="9267" width="26.75" customWidth="1"/>
    <col min="9268" max="9268" width="22.625" customWidth="1"/>
    <col min="9271" max="9271" width="34.625" customWidth="1"/>
    <col min="9272" max="9272" width="16.625" customWidth="1"/>
    <col min="9273" max="9273" width="17.375" customWidth="1"/>
    <col min="9274" max="9274" width="23.25" customWidth="1"/>
    <col min="9275" max="9275" width="26.75" customWidth="1"/>
    <col min="9276" max="9276" width="22.625" customWidth="1"/>
    <col min="9279" max="9279" width="34.625" customWidth="1"/>
    <col min="9280" max="9280" width="16.625" customWidth="1"/>
    <col min="9281" max="9281" width="17.375" customWidth="1"/>
    <col min="9282" max="9282" width="23.25" customWidth="1"/>
    <col min="9283" max="9283" width="26.75" customWidth="1"/>
    <col min="9284" max="9284" width="22.625" customWidth="1"/>
    <col min="9287" max="9287" width="34.625" customWidth="1"/>
    <col min="9288" max="9288" width="16.625" customWidth="1"/>
    <col min="9289" max="9289" width="17.375" customWidth="1"/>
    <col min="9290" max="9290" width="23.25" customWidth="1"/>
    <col min="9291" max="9291" width="26.75" customWidth="1"/>
    <col min="9292" max="9292" width="22.625" customWidth="1"/>
    <col min="9295" max="9295" width="34.625" customWidth="1"/>
    <col min="9296" max="9296" width="16.625" customWidth="1"/>
    <col min="9297" max="9297" width="17.375" customWidth="1"/>
    <col min="9298" max="9298" width="23.25" customWidth="1"/>
    <col min="9299" max="9299" width="26.75" customWidth="1"/>
    <col min="9300" max="9300" width="22.625" customWidth="1"/>
    <col min="9303" max="9303" width="34.625" customWidth="1"/>
    <col min="9304" max="9304" width="16.625" customWidth="1"/>
    <col min="9305" max="9305" width="17.375" customWidth="1"/>
    <col min="9306" max="9306" width="23.25" customWidth="1"/>
    <col min="9307" max="9307" width="26.75" customWidth="1"/>
    <col min="9308" max="9308" width="22.625" customWidth="1"/>
    <col min="9311" max="9311" width="34.625" customWidth="1"/>
    <col min="9312" max="9312" width="16.625" customWidth="1"/>
    <col min="9313" max="9313" width="17.375" customWidth="1"/>
    <col min="9314" max="9314" width="23.25" customWidth="1"/>
    <col min="9315" max="9315" width="26.75" customWidth="1"/>
    <col min="9316" max="9316" width="22.625" customWidth="1"/>
    <col min="9319" max="9319" width="34.625" customWidth="1"/>
    <col min="9320" max="9320" width="16.625" customWidth="1"/>
    <col min="9321" max="9321" width="17.375" customWidth="1"/>
    <col min="9322" max="9322" width="23.25" customWidth="1"/>
    <col min="9323" max="9323" width="26.75" customWidth="1"/>
    <col min="9324" max="9324" width="22.625" customWidth="1"/>
    <col min="9327" max="9327" width="34.625" customWidth="1"/>
    <col min="9328" max="9328" width="16.625" customWidth="1"/>
    <col min="9329" max="9329" width="17.375" customWidth="1"/>
    <col min="9330" max="9330" width="23.25" customWidth="1"/>
    <col min="9331" max="9331" width="26.75" customWidth="1"/>
    <col min="9332" max="9332" width="22.625" customWidth="1"/>
    <col min="9335" max="9335" width="34.625" customWidth="1"/>
    <col min="9336" max="9336" width="16.625" customWidth="1"/>
    <col min="9337" max="9337" width="17.375" customWidth="1"/>
    <col min="9338" max="9338" width="23.25" customWidth="1"/>
    <col min="9339" max="9339" width="26.75" customWidth="1"/>
    <col min="9340" max="9340" width="22.625" customWidth="1"/>
    <col min="9343" max="9343" width="34.625" customWidth="1"/>
    <col min="9344" max="9344" width="16.625" customWidth="1"/>
    <col min="9345" max="9345" width="17.375" customWidth="1"/>
    <col min="9346" max="9346" width="23.25" customWidth="1"/>
    <col min="9347" max="9347" width="26.75" customWidth="1"/>
    <col min="9348" max="9348" width="22.625" customWidth="1"/>
    <col min="9351" max="9351" width="34.625" customWidth="1"/>
    <col min="9352" max="9352" width="16.625" customWidth="1"/>
    <col min="9353" max="9353" width="17.375" customWidth="1"/>
    <col min="9354" max="9354" width="23.25" customWidth="1"/>
    <col min="9355" max="9355" width="26.75" customWidth="1"/>
    <col min="9356" max="9356" width="22.625" customWidth="1"/>
    <col min="9359" max="9359" width="34.625" customWidth="1"/>
    <col min="9360" max="9360" width="16.625" customWidth="1"/>
    <col min="9361" max="9361" width="17.375" customWidth="1"/>
    <col min="9362" max="9362" width="23.25" customWidth="1"/>
    <col min="9363" max="9363" width="26.75" customWidth="1"/>
    <col min="9364" max="9364" width="22.625" customWidth="1"/>
    <col min="9367" max="9367" width="34.625" customWidth="1"/>
    <col min="9368" max="9368" width="16.625" customWidth="1"/>
    <col min="9369" max="9369" width="17.375" customWidth="1"/>
    <col min="9370" max="9370" width="23.25" customWidth="1"/>
    <col min="9371" max="9371" width="26.75" customWidth="1"/>
    <col min="9372" max="9372" width="22.625" customWidth="1"/>
    <col min="9375" max="9375" width="34.625" customWidth="1"/>
    <col min="9376" max="9376" width="16.625" customWidth="1"/>
    <col min="9377" max="9377" width="17.375" customWidth="1"/>
    <col min="9378" max="9378" width="23.25" customWidth="1"/>
    <col min="9379" max="9379" width="26.75" customWidth="1"/>
    <col min="9380" max="9380" width="22.625" customWidth="1"/>
    <col min="9383" max="9383" width="34.625" customWidth="1"/>
    <col min="9384" max="9384" width="16.625" customWidth="1"/>
    <col min="9385" max="9385" width="17.375" customWidth="1"/>
    <col min="9386" max="9386" width="23.25" customWidth="1"/>
    <col min="9387" max="9387" width="26.75" customWidth="1"/>
    <col min="9388" max="9388" width="22.625" customWidth="1"/>
    <col min="9391" max="9391" width="34.625" customWidth="1"/>
    <col min="9392" max="9392" width="16.625" customWidth="1"/>
    <col min="9393" max="9393" width="17.375" customWidth="1"/>
    <col min="9394" max="9394" width="23.25" customWidth="1"/>
    <col min="9395" max="9395" width="26.75" customWidth="1"/>
    <col min="9396" max="9396" width="22.625" customWidth="1"/>
    <col min="9399" max="9399" width="34.625" customWidth="1"/>
    <col min="9400" max="9400" width="16.625" customWidth="1"/>
    <col min="9401" max="9401" width="17.375" customWidth="1"/>
    <col min="9402" max="9402" width="23.25" customWidth="1"/>
    <col min="9403" max="9403" width="26.75" customWidth="1"/>
    <col min="9404" max="9404" width="22.625" customWidth="1"/>
    <col min="9407" max="9407" width="34.625" customWidth="1"/>
    <col min="9408" max="9408" width="16.625" customWidth="1"/>
    <col min="9409" max="9409" width="17.375" customWidth="1"/>
    <col min="9410" max="9410" width="23.25" customWidth="1"/>
    <col min="9411" max="9411" width="26.75" customWidth="1"/>
    <col min="9412" max="9412" width="22.625" customWidth="1"/>
    <col min="9415" max="9415" width="34.625" customWidth="1"/>
    <col min="9416" max="9416" width="16.625" customWidth="1"/>
    <col min="9417" max="9417" width="17.375" customWidth="1"/>
    <col min="9418" max="9418" width="23.25" customWidth="1"/>
    <col min="9419" max="9419" width="26.75" customWidth="1"/>
    <col min="9420" max="9420" width="22.625" customWidth="1"/>
    <col min="9423" max="9423" width="34.625" customWidth="1"/>
    <col min="9424" max="9424" width="16.625" customWidth="1"/>
    <col min="9425" max="9425" width="17.375" customWidth="1"/>
    <col min="9426" max="9426" width="23.25" customWidth="1"/>
    <col min="9427" max="9427" width="26.75" customWidth="1"/>
    <col min="9428" max="9428" width="22.625" customWidth="1"/>
    <col min="9431" max="9431" width="34.625" customWidth="1"/>
    <col min="9432" max="9432" width="16.625" customWidth="1"/>
    <col min="9433" max="9433" width="17.375" customWidth="1"/>
    <col min="9434" max="9434" width="23.25" customWidth="1"/>
    <col min="9435" max="9435" width="26.75" customWidth="1"/>
    <col min="9436" max="9436" width="22.625" customWidth="1"/>
    <col min="9439" max="9439" width="34.625" customWidth="1"/>
    <col min="9440" max="9440" width="16.625" customWidth="1"/>
    <col min="9441" max="9441" width="17.375" customWidth="1"/>
    <col min="9442" max="9442" width="23.25" customWidth="1"/>
    <col min="9443" max="9443" width="26.75" customWidth="1"/>
    <col min="9444" max="9444" width="22.625" customWidth="1"/>
    <col min="9447" max="9447" width="34.625" customWidth="1"/>
    <col min="9448" max="9448" width="16.625" customWidth="1"/>
    <col min="9449" max="9449" width="17.375" customWidth="1"/>
    <col min="9450" max="9450" width="23.25" customWidth="1"/>
    <col min="9451" max="9451" width="26.75" customWidth="1"/>
    <col min="9452" max="9452" width="22.625" customWidth="1"/>
    <col min="9455" max="9455" width="34.625" customWidth="1"/>
    <col min="9456" max="9456" width="16.625" customWidth="1"/>
    <col min="9457" max="9457" width="17.375" customWidth="1"/>
    <col min="9458" max="9458" width="23.25" customWidth="1"/>
    <col min="9459" max="9459" width="26.75" customWidth="1"/>
    <col min="9460" max="9460" width="22.625" customWidth="1"/>
    <col min="9463" max="9463" width="34.625" customWidth="1"/>
    <col min="9464" max="9464" width="16.625" customWidth="1"/>
    <col min="9465" max="9465" width="17.375" customWidth="1"/>
    <col min="9466" max="9466" width="23.25" customWidth="1"/>
    <col min="9467" max="9467" width="26.75" customWidth="1"/>
    <col min="9468" max="9468" width="22.625" customWidth="1"/>
    <col min="9471" max="9471" width="34.625" customWidth="1"/>
    <col min="9472" max="9472" width="16.625" customWidth="1"/>
    <col min="9473" max="9473" width="17.375" customWidth="1"/>
    <col min="9474" max="9474" width="23.25" customWidth="1"/>
    <col min="9475" max="9475" width="26.75" customWidth="1"/>
    <col min="9476" max="9476" width="22.625" customWidth="1"/>
    <col min="9479" max="9479" width="34.625" customWidth="1"/>
    <col min="9480" max="9480" width="16.625" customWidth="1"/>
    <col min="9481" max="9481" width="17.375" customWidth="1"/>
    <col min="9482" max="9482" width="23.25" customWidth="1"/>
    <col min="9483" max="9483" width="26.75" customWidth="1"/>
    <col min="9484" max="9484" width="22.625" customWidth="1"/>
    <col min="9487" max="9487" width="34.625" customWidth="1"/>
    <col min="9488" max="9488" width="16.625" customWidth="1"/>
    <col min="9489" max="9489" width="17.375" customWidth="1"/>
    <col min="9490" max="9490" width="23.25" customWidth="1"/>
    <col min="9491" max="9491" width="26.75" customWidth="1"/>
    <col min="9492" max="9492" width="22.625" customWidth="1"/>
    <col min="9495" max="9495" width="34.625" customWidth="1"/>
    <col min="9496" max="9496" width="16.625" customWidth="1"/>
    <col min="9497" max="9497" width="17.375" customWidth="1"/>
    <col min="9498" max="9498" width="23.25" customWidth="1"/>
    <col min="9499" max="9499" width="26.75" customWidth="1"/>
    <col min="9500" max="9500" width="22.625" customWidth="1"/>
    <col min="9503" max="9503" width="34.625" customWidth="1"/>
    <col min="9504" max="9504" width="16.625" customWidth="1"/>
    <col min="9505" max="9505" width="17.375" customWidth="1"/>
    <col min="9506" max="9506" width="23.25" customWidth="1"/>
    <col min="9507" max="9507" width="26.75" customWidth="1"/>
    <col min="9508" max="9508" width="22.625" customWidth="1"/>
    <col min="9511" max="9511" width="34.625" customWidth="1"/>
    <col min="9512" max="9512" width="16.625" customWidth="1"/>
    <col min="9513" max="9513" width="17.375" customWidth="1"/>
    <col min="9514" max="9514" width="23.25" customWidth="1"/>
    <col min="9515" max="9515" width="26.75" customWidth="1"/>
    <col min="9516" max="9516" width="22.625" customWidth="1"/>
    <col min="9519" max="9519" width="34.625" customWidth="1"/>
    <col min="9520" max="9520" width="16.625" customWidth="1"/>
    <col min="9521" max="9521" width="17.375" customWidth="1"/>
    <col min="9522" max="9522" width="23.25" customWidth="1"/>
    <col min="9523" max="9523" width="26.75" customWidth="1"/>
    <col min="9524" max="9524" width="22.625" customWidth="1"/>
    <col min="9527" max="9527" width="34.625" customWidth="1"/>
    <col min="9528" max="9528" width="16.625" customWidth="1"/>
    <col min="9529" max="9529" width="17.375" customWidth="1"/>
    <col min="9530" max="9530" width="23.25" customWidth="1"/>
    <col min="9531" max="9531" width="26.75" customWidth="1"/>
    <col min="9532" max="9532" width="22.625" customWidth="1"/>
    <col min="9535" max="9535" width="34.625" customWidth="1"/>
    <col min="9536" max="9536" width="16.625" customWidth="1"/>
    <col min="9537" max="9537" width="17.375" customWidth="1"/>
    <col min="9538" max="9538" width="23.25" customWidth="1"/>
    <col min="9539" max="9539" width="26.75" customWidth="1"/>
    <col min="9540" max="9540" width="22.625" customWidth="1"/>
    <col min="9543" max="9543" width="34.625" customWidth="1"/>
    <col min="9544" max="9544" width="16.625" customWidth="1"/>
    <col min="9545" max="9545" width="17.375" customWidth="1"/>
    <col min="9546" max="9546" width="23.25" customWidth="1"/>
    <col min="9547" max="9547" width="26.75" customWidth="1"/>
    <col min="9548" max="9548" width="22.625" customWidth="1"/>
    <col min="9551" max="9551" width="34.625" customWidth="1"/>
    <col min="9552" max="9552" width="16.625" customWidth="1"/>
    <col min="9553" max="9553" width="17.375" customWidth="1"/>
    <col min="9554" max="9554" width="23.25" customWidth="1"/>
    <col min="9555" max="9555" width="26.75" customWidth="1"/>
    <col min="9556" max="9556" width="22.625" customWidth="1"/>
    <col min="9559" max="9559" width="34.625" customWidth="1"/>
    <col min="9560" max="9560" width="16.625" customWidth="1"/>
    <col min="9561" max="9561" width="17.375" customWidth="1"/>
    <col min="9562" max="9562" width="23.25" customWidth="1"/>
    <col min="9563" max="9563" width="26.75" customWidth="1"/>
    <col min="9564" max="9564" width="22.625" customWidth="1"/>
    <col min="9567" max="9567" width="34.625" customWidth="1"/>
    <col min="9568" max="9568" width="16.625" customWidth="1"/>
    <col min="9569" max="9569" width="17.375" customWidth="1"/>
    <col min="9570" max="9570" width="23.25" customWidth="1"/>
    <col min="9571" max="9571" width="26.75" customWidth="1"/>
    <col min="9572" max="9572" width="22.625" customWidth="1"/>
    <col min="9575" max="9575" width="34.625" customWidth="1"/>
    <col min="9576" max="9576" width="16.625" customWidth="1"/>
    <col min="9577" max="9577" width="17.375" customWidth="1"/>
    <col min="9578" max="9578" width="23.25" customWidth="1"/>
    <col min="9579" max="9579" width="26.75" customWidth="1"/>
    <col min="9580" max="9580" width="22.625" customWidth="1"/>
    <col min="9583" max="9583" width="34.625" customWidth="1"/>
    <col min="9584" max="9584" width="16.625" customWidth="1"/>
    <col min="9585" max="9585" width="17.375" customWidth="1"/>
    <col min="9586" max="9586" width="23.25" customWidth="1"/>
    <col min="9587" max="9587" width="26.75" customWidth="1"/>
    <col min="9588" max="9588" width="22.625" customWidth="1"/>
    <col min="9591" max="9591" width="34.625" customWidth="1"/>
    <col min="9592" max="9592" width="16.625" customWidth="1"/>
    <col min="9593" max="9593" width="17.375" customWidth="1"/>
    <col min="9594" max="9594" width="23.25" customWidth="1"/>
    <col min="9595" max="9595" width="26.75" customWidth="1"/>
    <col min="9596" max="9596" width="22.625" customWidth="1"/>
    <col min="9599" max="9599" width="34.625" customWidth="1"/>
    <col min="9600" max="9600" width="16.625" customWidth="1"/>
    <col min="9601" max="9601" width="17.375" customWidth="1"/>
    <col min="9602" max="9602" width="23.25" customWidth="1"/>
    <col min="9603" max="9603" width="26.75" customWidth="1"/>
    <col min="9604" max="9604" width="22.625" customWidth="1"/>
    <col min="9607" max="9607" width="34.625" customWidth="1"/>
    <col min="9608" max="9608" width="16.625" customWidth="1"/>
    <col min="9609" max="9609" width="17.375" customWidth="1"/>
    <col min="9610" max="9610" width="23.25" customWidth="1"/>
    <col min="9611" max="9611" width="26.75" customWidth="1"/>
    <col min="9612" max="9612" width="22.625" customWidth="1"/>
    <col min="9615" max="9615" width="34.625" customWidth="1"/>
    <col min="9616" max="9616" width="16.625" customWidth="1"/>
    <col min="9617" max="9617" width="17.375" customWidth="1"/>
    <col min="9618" max="9618" width="23.25" customWidth="1"/>
    <col min="9619" max="9619" width="26.75" customWidth="1"/>
    <col min="9620" max="9620" width="22.625" customWidth="1"/>
    <col min="9623" max="9623" width="34.625" customWidth="1"/>
    <col min="9624" max="9624" width="16.625" customWidth="1"/>
    <col min="9625" max="9625" width="17.375" customWidth="1"/>
    <col min="9626" max="9626" width="23.25" customWidth="1"/>
    <col min="9627" max="9627" width="26.75" customWidth="1"/>
    <col min="9628" max="9628" width="22.625" customWidth="1"/>
    <col min="9631" max="9631" width="34.625" customWidth="1"/>
    <col min="9632" max="9632" width="16.625" customWidth="1"/>
    <col min="9633" max="9633" width="17.375" customWidth="1"/>
    <col min="9634" max="9634" width="23.25" customWidth="1"/>
    <col min="9635" max="9635" width="26.75" customWidth="1"/>
    <col min="9636" max="9636" width="22.625" customWidth="1"/>
    <col min="9639" max="9639" width="34.625" customWidth="1"/>
    <col min="9640" max="9640" width="16.625" customWidth="1"/>
    <col min="9641" max="9641" width="17.375" customWidth="1"/>
    <col min="9642" max="9642" width="23.25" customWidth="1"/>
    <col min="9643" max="9643" width="26.75" customWidth="1"/>
    <col min="9644" max="9644" width="22.625" customWidth="1"/>
    <col min="9647" max="9647" width="34.625" customWidth="1"/>
    <col min="9648" max="9648" width="16.625" customWidth="1"/>
    <col min="9649" max="9649" width="17.375" customWidth="1"/>
    <col min="9650" max="9650" width="23.25" customWidth="1"/>
    <col min="9651" max="9651" width="26.75" customWidth="1"/>
    <col min="9652" max="9652" width="22.625" customWidth="1"/>
    <col min="9655" max="9655" width="34.625" customWidth="1"/>
    <col min="9656" max="9656" width="16.625" customWidth="1"/>
    <col min="9657" max="9657" width="17.375" customWidth="1"/>
    <col min="9658" max="9658" width="23.25" customWidth="1"/>
    <col min="9659" max="9659" width="26.75" customWidth="1"/>
    <col min="9660" max="9660" width="22.625" customWidth="1"/>
    <col min="9663" max="9663" width="34.625" customWidth="1"/>
    <col min="9664" max="9664" width="16.625" customWidth="1"/>
    <col min="9665" max="9665" width="17.375" customWidth="1"/>
    <col min="9666" max="9666" width="23.25" customWidth="1"/>
    <col min="9667" max="9667" width="26.75" customWidth="1"/>
    <col min="9668" max="9668" width="22.625" customWidth="1"/>
    <col min="9671" max="9671" width="34.625" customWidth="1"/>
    <col min="9672" max="9672" width="16.625" customWidth="1"/>
    <col min="9673" max="9673" width="17.375" customWidth="1"/>
    <col min="9674" max="9674" width="23.25" customWidth="1"/>
    <col min="9675" max="9675" width="26.75" customWidth="1"/>
    <col min="9676" max="9676" width="22.625" customWidth="1"/>
    <col min="9679" max="9679" width="34.625" customWidth="1"/>
    <col min="9680" max="9680" width="16.625" customWidth="1"/>
    <col min="9681" max="9681" width="17.375" customWidth="1"/>
    <col min="9682" max="9682" width="23.25" customWidth="1"/>
    <col min="9683" max="9683" width="26.75" customWidth="1"/>
    <col min="9684" max="9684" width="22.625" customWidth="1"/>
    <col min="9687" max="9687" width="34.625" customWidth="1"/>
    <col min="9688" max="9688" width="16.625" customWidth="1"/>
    <col min="9689" max="9689" width="17.375" customWidth="1"/>
    <col min="9690" max="9690" width="23.25" customWidth="1"/>
    <col min="9691" max="9691" width="26.75" customWidth="1"/>
    <col min="9692" max="9692" width="22.625" customWidth="1"/>
    <col min="9695" max="9695" width="34.625" customWidth="1"/>
    <col min="9696" max="9696" width="16.625" customWidth="1"/>
    <col min="9697" max="9697" width="17.375" customWidth="1"/>
    <col min="9698" max="9698" width="23.25" customWidth="1"/>
    <col min="9699" max="9699" width="26.75" customWidth="1"/>
    <col min="9700" max="9700" width="22.625" customWidth="1"/>
    <col min="9703" max="9703" width="34.625" customWidth="1"/>
    <col min="9704" max="9704" width="16.625" customWidth="1"/>
    <col min="9705" max="9705" width="17.375" customWidth="1"/>
    <col min="9706" max="9706" width="23.25" customWidth="1"/>
    <col min="9707" max="9707" width="26.75" customWidth="1"/>
    <col min="9708" max="9708" width="22.625" customWidth="1"/>
    <col min="9711" max="9711" width="34.625" customWidth="1"/>
    <col min="9712" max="9712" width="16.625" customWidth="1"/>
    <col min="9713" max="9713" width="17.375" customWidth="1"/>
    <col min="9714" max="9714" width="23.25" customWidth="1"/>
    <col min="9715" max="9715" width="26.75" customWidth="1"/>
    <col min="9716" max="9716" width="22.625" customWidth="1"/>
    <col min="9719" max="9719" width="34.625" customWidth="1"/>
    <col min="9720" max="9720" width="16.625" customWidth="1"/>
    <col min="9721" max="9721" width="17.375" customWidth="1"/>
    <col min="9722" max="9722" width="23.25" customWidth="1"/>
    <col min="9723" max="9723" width="26.75" customWidth="1"/>
    <col min="9724" max="9724" width="22.625" customWidth="1"/>
    <col min="9727" max="9727" width="34.625" customWidth="1"/>
    <col min="9728" max="9728" width="16.625" customWidth="1"/>
    <col min="9729" max="9729" width="17.375" customWidth="1"/>
    <col min="9730" max="9730" width="23.25" customWidth="1"/>
    <col min="9731" max="9731" width="26.75" customWidth="1"/>
    <col min="9732" max="9732" width="22.625" customWidth="1"/>
    <col min="9735" max="9735" width="34.625" customWidth="1"/>
    <col min="9736" max="9736" width="16.625" customWidth="1"/>
    <col min="9737" max="9737" width="17.375" customWidth="1"/>
    <col min="9738" max="9738" width="23.25" customWidth="1"/>
    <col min="9739" max="9739" width="26.75" customWidth="1"/>
    <col min="9740" max="9740" width="22.625" customWidth="1"/>
    <col min="9743" max="9743" width="34.625" customWidth="1"/>
    <col min="9744" max="9744" width="16.625" customWidth="1"/>
    <col min="9745" max="9745" width="17.375" customWidth="1"/>
    <col min="9746" max="9746" width="23.25" customWidth="1"/>
    <col min="9747" max="9747" width="26.75" customWidth="1"/>
    <col min="9748" max="9748" width="22.625" customWidth="1"/>
    <col min="9751" max="9751" width="34.625" customWidth="1"/>
    <col min="9752" max="9752" width="16.625" customWidth="1"/>
    <col min="9753" max="9753" width="17.375" customWidth="1"/>
    <col min="9754" max="9754" width="23.25" customWidth="1"/>
    <col min="9755" max="9755" width="26.75" customWidth="1"/>
    <col min="9756" max="9756" width="22.625" customWidth="1"/>
    <col min="9759" max="9759" width="34.625" customWidth="1"/>
    <col min="9760" max="9760" width="16.625" customWidth="1"/>
    <col min="9761" max="9761" width="17.375" customWidth="1"/>
    <col min="9762" max="9762" width="23.25" customWidth="1"/>
    <col min="9763" max="9763" width="26.75" customWidth="1"/>
    <col min="9764" max="9764" width="22.625" customWidth="1"/>
    <col min="9767" max="9767" width="34.625" customWidth="1"/>
    <col min="9768" max="9768" width="16.625" customWidth="1"/>
    <col min="9769" max="9769" width="17.375" customWidth="1"/>
    <col min="9770" max="9770" width="23.25" customWidth="1"/>
    <col min="9771" max="9771" width="26.75" customWidth="1"/>
    <col min="9772" max="9772" width="22.625" customWidth="1"/>
    <col min="9775" max="9775" width="34.625" customWidth="1"/>
    <col min="9776" max="9776" width="16.625" customWidth="1"/>
    <col min="9777" max="9777" width="17.375" customWidth="1"/>
    <col min="9778" max="9778" width="23.25" customWidth="1"/>
    <col min="9779" max="9779" width="26.75" customWidth="1"/>
    <col min="9780" max="9780" width="22.625" customWidth="1"/>
    <col min="9783" max="9783" width="34.625" customWidth="1"/>
    <col min="9784" max="9784" width="16.625" customWidth="1"/>
    <col min="9785" max="9785" width="17.375" customWidth="1"/>
    <col min="9786" max="9786" width="23.25" customWidth="1"/>
    <col min="9787" max="9787" width="26.75" customWidth="1"/>
    <col min="9788" max="9788" width="22.625" customWidth="1"/>
    <col min="9791" max="9791" width="34.625" customWidth="1"/>
    <col min="9792" max="9792" width="16.625" customWidth="1"/>
    <col min="9793" max="9793" width="17.375" customWidth="1"/>
    <col min="9794" max="9794" width="23.25" customWidth="1"/>
    <col min="9795" max="9795" width="26.75" customWidth="1"/>
    <col min="9796" max="9796" width="22.625" customWidth="1"/>
    <col min="9799" max="9799" width="34.625" customWidth="1"/>
    <col min="9800" max="9800" width="16.625" customWidth="1"/>
    <col min="9801" max="9801" width="17.375" customWidth="1"/>
    <col min="9802" max="9802" width="23.25" customWidth="1"/>
    <col min="9803" max="9803" width="26.75" customWidth="1"/>
    <col min="9804" max="9804" width="22.625" customWidth="1"/>
    <col min="9807" max="9807" width="34.625" customWidth="1"/>
    <col min="9808" max="9808" width="16.625" customWidth="1"/>
    <col min="9809" max="9809" width="17.375" customWidth="1"/>
    <col min="9810" max="9810" width="23.25" customWidth="1"/>
    <col min="9811" max="9811" width="26.75" customWidth="1"/>
    <col min="9812" max="9812" width="22.625" customWidth="1"/>
    <col min="9815" max="9815" width="34.625" customWidth="1"/>
    <col min="9816" max="9816" width="16.625" customWidth="1"/>
    <col min="9817" max="9817" width="17.375" customWidth="1"/>
    <col min="9818" max="9818" width="23.25" customWidth="1"/>
    <col min="9819" max="9819" width="26.75" customWidth="1"/>
    <col min="9820" max="9820" width="22.625" customWidth="1"/>
    <col min="9823" max="9823" width="34.625" customWidth="1"/>
    <col min="9824" max="9824" width="16.625" customWidth="1"/>
    <col min="9825" max="9825" width="17.375" customWidth="1"/>
    <col min="9826" max="9826" width="23.25" customWidth="1"/>
    <col min="9827" max="9827" width="26.75" customWidth="1"/>
    <col min="9828" max="9828" width="22.625" customWidth="1"/>
    <col min="9831" max="9831" width="34.625" customWidth="1"/>
    <col min="9832" max="9832" width="16.625" customWidth="1"/>
    <col min="9833" max="9833" width="17.375" customWidth="1"/>
    <col min="9834" max="9834" width="23.25" customWidth="1"/>
    <col min="9835" max="9835" width="26.75" customWidth="1"/>
    <col min="9836" max="9836" width="22.625" customWidth="1"/>
    <col min="9839" max="9839" width="34.625" customWidth="1"/>
    <col min="9840" max="9840" width="16.625" customWidth="1"/>
    <col min="9841" max="9841" width="17.375" customWidth="1"/>
    <col min="9842" max="9842" width="23.25" customWidth="1"/>
    <col min="9843" max="9843" width="26.75" customWidth="1"/>
    <col min="9844" max="9844" width="22.625" customWidth="1"/>
    <col min="9847" max="9847" width="34.625" customWidth="1"/>
    <col min="9848" max="9848" width="16.625" customWidth="1"/>
    <col min="9849" max="9849" width="17.375" customWidth="1"/>
    <col min="9850" max="9850" width="23.25" customWidth="1"/>
    <col min="9851" max="9851" width="26.75" customWidth="1"/>
    <col min="9852" max="9852" width="22.625" customWidth="1"/>
    <col min="9855" max="9855" width="34.625" customWidth="1"/>
    <col min="9856" max="9856" width="16.625" customWidth="1"/>
    <col min="9857" max="9857" width="17.375" customWidth="1"/>
    <col min="9858" max="9858" width="23.25" customWidth="1"/>
    <col min="9859" max="9859" width="26.75" customWidth="1"/>
    <col min="9860" max="9860" width="22.625" customWidth="1"/>
    <col min="9863" max="9863" width="34.625" customWidth="1"/>
    <col min="9864" max="9864" width="16.625" customWidth="1"/>
    <col min="9865" max="9865" width="17.375" customWidth="1"/>
    <col min="9866" max="9866" width="23.25" customWidth="1"/>
    <col min="9867" max="9867" width="26.75" customWidth="1"/>
    <col min="9868" max="9868" width="22.625" customWidth="1"/>
    <col min="9871" max="9871" width="34.625" customWidth="1"/>
    <col min="9872" max="9872" width="16.625" customWidth="1"/>
    <col min="9873" max="9873" width="17.375" customWidth="1"/>
    <col min="9874" max="9874" width="23.25" customWidth="1"/>
    <col min="9875" max="9875" width="26.75" customWidth="1"/>
    <col min="9876" max="9876" width="22.625" customWidth="1"/>
    <col min="9879" max="9879" width="34.625" customWidth="1"/>
    <col min="9880" max="9880" width="16.625" customWidth="1"/>
    <col min="9881" max="9881" width="17.375" customWidth="1"/>
    <col min="9882" max="9882" width="23.25" customWidth="1"/>
    <col min="9883" max="9883" width="26.75" customWidth="1"/>
    <col min="9884" max="9884" width="22.625" customWidth="1"/>
    <col min="9887" max="9887" width="34.625" customWidth="1"/>
    <col min="9888" max="9888" width="16.625" customWidth="1"/>
    <col min="9889" max="9889" width="17.375" customWidth="1"/>
    <col min="9890" max="9890" width="23.25" customWidth="1"/>
    <col min="9891" max="9891" width="26.75" customWidth="1"/>
    <col min="9892" max="9892" width="22.625" customWidth="1"/>
    <col min="9895" max="9895" width="34.625" customWidth="1"/>
    <col min="9896" max="9896" width="16.625" customWidth="1"/>
    <col min="9897" max="9897" width="17.375" customWidth="1"/>
    <col min="9898" max="9898" width="23.25" customWidth="1"/>
    <col min="9899" max="9899" width="26.75" customWidth="1"/>
    <col min="9900" max="9900" width="22.625" customWidth="1"/>
    <col min="9903" max="9903" width="34.625" customWidth="1"/>
    <col min="9904" max="9904" width="16.625" customWidth="1"/>
    <col min="9905" max="9905" width="17.375" customWidth="1"/>
    <col min="9906" max="9906" width="23.25" customWidth="1"/>
    <col min="9907" max="9907" width="26.75" customWidth="1"/>
    <col min="9908" max="9908" width="22.625" customWidth="1"/>
    <col min="9911" max="9911" width="34.625" customWidth="1"/>
    <col min="9912" max="9912" width="16.625" customWidth="1"/>
    <col min="9913" max="9913" width="17.375" customWidth="1"/>
    <col min="9914" max="9914" width="23.25" customWidth="1"/>
    <col min="9915" max="9915" width="26.75" customWidth="1"/>
    <col min="9916" max="9916" width="22.625" customWidth="1"/>
    <col min="9919" max="9919" width="34.625" customWidth="1"/>
    <col min="9920" max="9920" width="16.625" customWidth="1"/>
    <col min="9921" max="9921" width="17.375" customWidth="1"/>
    <col min="9922" max="9922" width="23.25" customWidth="1"/>
    <col min="9923" max="9923" width="26.75" customWidth="1"/>
    <col min="9924" max="9924" width="22.625" customWidth="1"/>
    <col min="9927" max="9927" width="34.625" customWidth="1"/>
    <col min="9928" max="9928" width="16.625" customWidth="1"/>
    <col min="9929" max="9929" width="17.375" customWidth="1"/>
    <col min="9930" max="9930" width="23.25" customWidth="1"/>
    <col min="9931" max="9931" width="26.75" customWidth="1"/>
    <col min="9932" max="9932" width="22.625" customWidth="1"/>
    <col min="9935" max="9935" width="34.625" customWidth="1"/>
    <col min="9936" max="9936" width="16.625" customWidth="1"/>
    <col min="9937" max="9937" width="17.375" customWidth="1"/>
    <col min="9938" max="9938" width="23.25" customWidth="1"/>
    <col min="9939" max="9939" width="26.75" customWidth="1"/>
    <col min="9940" max="9940" width="22.625" customWidth="1"/>
    <col min="9943" max="9943" width="34.625" customWidth="1"/>
    <col min="9944" max="9944" width="16.625" customWidth="1"/>
    <col min="9945" max="9945" width="17.375" customWidth="1"/>
    <col min="9946" max="9946" width="23.25" customWidth="1"/>
    <col min="9947" max="9947" width="26.75" customWidth="1"/>
    <col min="9948" max="9948" width="22.625" customWidth="1"/>
    <col min="9951" max="9951" width="34.625" customWidth="1"/>
    <col min="9952" max="9952" width="16.625" customWidth="1"/>
    <col min="9953" max="9953" width="17.375" customWidth="1"/>
    <col min="9954" max="9954" width="23.25" customWidth="1"/>
    <col min="9955" max="9955" width="26.75" customWidth="1"/>
    <col min="9956" max="9956" width="22.625" customWidth="1"/>
    <col min="9959" max="9959" width="34.625" customWidth="1"/>
    <col min="9960" max="9960" width="16.625" customWidth="1"/>
    <col min="9961" max="9961" width="17.375" customWidth="1"/>
    <col min="9962" max="9962" width="23.25" customWidth="1"/>
    <col min="9963" max="9963" width="26.75" customWidth="1"/>
    <col min="9964" max="9964" width="22.625" customWidth="1"/>
    <col min="9967" max="9967" width="34.625" customWidth="1"/>
    <col min="9968" max="9968" width="16.625" customWidth="1"/>
    <col min="9969" max="9969" width="17.375" customWidth="1"/>
    <col min="9970" max="9970" width="23.25" customWidth="1"/>
    <col min="9971" max="9971" width="26.75" customWidth="1"/>
    <col min="9972" max="9972" width="22.625" customWidth="1"/>
    <col min="9975" max="9975" width="34.625" customWidth="1"/>
    <col min="9976" max="9976" width="16.625" customWidth="1"/>
    <col min="9977" max="9977" width="17.375" customWidth="1"/>
    <col min="9978" max="9978" width="23.25" customWidth="1"/>
    <col min="9979" max="9979" width="26.75" customWidth="1"/>
    <col min="9980" max="9980" width="22.625" customWidth="1"/>
    <col min="9983" max="9983" width="34.625" customWidth="1"/>
    <col min="9984" max="9984" width="16.625" customWidth="1"/>
    <col min="9985" max="9985" width="17.375" customWidth="1"/>
    <col min="9986" max="9986" width="23.25" customWidth="1"/>
    <col min="9987" max="9987" width="26.75" customWidth="1"/>
    <col min="9988" max="9988" width="22.625" customWidth="1"/>
    <col min="9991" max="9991" width="34.625" customWidth="1"/>
    <col min="9992" max="9992" width="16.625" customWidth="1"/>
    <col min="9993" max="9993" width="17.375" customWidth="1"/>
    <col min="9994" max="9994" width="23.25" customWidth="1"/>
    <col min="9995" max="9995" width="26.75" customWidth="1"/>
    <col min="9996" max="9996" width="22.625" customWidth="1"/>
    <col min="9999" max="9999" width="34.625" customWidth="1"/>
    <col min="10000" max="10000" width="16.625" customWidth="1"/>
    <col min="10001" max="10001" width="17.375" customWidth="1"/>
    <col min="10002" max="10002" width="23.25" customWidth="1"/>
    <col min="10003" max="10003" width="26.75" customWidth="1"/>
    <col min="10004" max="10004" width="22.625" customWidth="1"/>
    <col min="10007" max="10007" width="34.625" customWidth="1"/>
    <col min="10008" max="10008" width="16.625" customWidth="1"/>
    <col min="10009" max="10009" width="17.375" customWidth="1"/>
    <col min="10010" max="10010" width="23.25" customWidth="1"/>
    <col min="10011" max="10011" width="26.75" customWidth="1"/>
    <col min="10012" max="10012" width="22.625" customWidth="1"/>
    <col min="10015" max="10015" width="34.625" customWidth="1"/>
    <col min="10016" max="10016" width="16.625" customWidth="1"/>
    <col min="10017" max="10017" width="17.375" customWidth="1"/>
    <col min="10018" max="10018" width="23.25" customWidth="1"/>
    <col min="10019" max="10019" width="26.75" customWidth="1"/>
    <col min="10020" max="10020" width="22.625" customWidth="1"/>
    <col min="10023" max="10023" width="34.625" customWidth="1"/>
    <col min="10024" max="10024" width="16.625" customWidth="1"/>
    <col min="10025" max="10025" width="17.375" customWidth="1"/>
    <col min="10026" max="10026" width="23.25" customWidth="1"/>
    <col min="10027" max="10027" width="26.75" customWidth="1"/>
    <col min="10028" max="10028" width="22.625" customWidth="1"/>
    <col min="10031" max="10031" width="34.625" customWidth="1"/>
    <col min="10032" max="10032" width="16.625" customWidth="1"/>
    <col min="10033" max="10033" width="17.375" customWidth="1"/>
    <col min="10034" max="10034" width="23.25" customWidth="1"/>
    <col min="10035" max="10035" width="26.75" customWidth="1"/>
    <col min="10036" max="10036" width="22.625" customWidth="1"/>
    <col min="10039" max="10039" width="34.625" customWidth="1"/>
    <col min="10040" max="10040" width="16.625" customWidth="1"/>
    <col min="10041" max="10041" width="17.375" customWidth="1"/>
    <col min="10042" max="10042" width="23.25" customWidth="1"/>
    <col min="10043" max="10043" width="26.75" customWidth="1"/>
    <col min="10044" max="10044" width="22.625" customWidth="1"/>
    <col min="10047" max="10047" width="34.625" customWidth="1"/>
    <col min="10048" max="10048" width="16.625" customWidth="1"/>
    <col min="10049" max="10049" width="17.375" customWidth="1"/>
    <col min="10050" max="10050" width="23.25" customWidth="1"/>
    <col min="10051" max="10051" width="26.75" customWidth="1"/>
    <col min="10052" max="10052" width="22.625" customWidth="1"/>
    <col min="10055" max="10055" width="34.625" customWidth="1"/>
    <col min="10056" max="10056" width="16.625" customWidth="1"/>
    <col min="10057" max="10057" width="17.375" customWidth="1"/>
    <col min="10058" max="10058" width="23.25" customWidth="1"/>
    <col min="10059" max="10059" width="26.75" customWidth="1"/>
    <col min="10060" max="10060" width="22.625" customWidth="1"/>
    <col min="10063" max="10063" width="34.625" customWidth="1"/>
    <col min="10064" max="10064" width="16.625" customWidth="1"/>
    <col min="10065" max="10065" width="17.375" customWidth="1"/>
    <col min="10066" max="10066" width="23.25" customWidth="1"/>
    <col min="10067" max="10067" width="26.75" customWidth="1"/>
    <col min="10068" max="10068" width="22.625" customWidth="1"/>
    <col min="10071" max="10071" width="34.625" customWidth="1"/>
    <col min="10072" max="10072" width="16.625" customWidth="1"/>
    <col min="10073" max="10073" width="17.375" customWidth="1"/>
    <col min="10074" max="10074" width="23.25" customWidth="1"/>
    <col min="10075" max="10075" width="26.75" customWidth="1"/>
    <col min="10076" max="10076" width="22.625" customWidth="1"/>
    <col min="10079" max="10079" width="34.625" customWidth="1"/>
    <col min="10080" max="10080" width="16.625" customWidth="1"/>
    <col min="10081" max="10081" width="17.375" customWidth="1"/>
    <col min="10082" max="10082" width="23.25" customWidth="1"/>
    <col min="10083" max="10083" width="26.75" customWidth="1"/>
    <col min="10084" max="10084" width="22.625" customWidth="1"/>
    <col min="10087" max="10087" width="34.625" customWidth="1"/>
    <col min="10088" max="10088" width="16.625" customWidth="1"/>
    <col min="10089" max="10089" width="17.375" customWidth="1"/>
    <col min="10090" max="10090" width="23.25" customWidth="1"/>
    <col min="10091" max="10091" width="26.75" customWidth="1"/>
    <col min="10092" max="10092" width="22.625" customWidth="1"/>
    <col min="10095" max="10095" width="34.625" customWidth="1"/>
    <col min="10096" max="10096" width="16.625" customWidth="1"/>
    <col min="10097" max="10097" width="17.375" customWidth="1"/>
    <col min="10098" max="10098" width="23.25" customWidth="1"/>
    <col min="10099" max="10099" width="26.75" customWidth="1"/>
    <col min="10100" max="10100" width="22.625" customWidth="1"/>
    <col min="10103" max="10103" width="34.625" customWidth="1"/>
    <col min="10104" max="10104" width="16.625" customWidth="1"/>
    <col min="10105" max="10105" width="17.375" customWidth="1"/>
    <col min="10106" max="10106" width="23.25" customWidth="1"/>
    <col min="10107" max="10107" width="26.75" customWidth="1"/>
    <col min="10108" max="10108" width="22.625" customWidth="1"/>
    <col min="10111" max="10111" width="34.625" customWidth="1"/>
    <col min="10112" max="10112" width="16.625" customWidth="1"/>
    <col min="10113" max="10113" width="17.375" customWidth="1"/>
    <col min="10114" max="10114" width="23.25" customWidth="1"/>
    <col min="10115" max="10115" width="26.75" customWidth="1"/>
    <col min="10116" max="10116" width="22.625" customWidth="1"/>
    <col min="10119" max="10119" width="34.625" customWidth="1"/>
    <col min="10120" max="10120" width="16.625" customWidth="1"/>
    <col min="10121" max="10121" width="17.375" customWidth="1"/>
    <col min="10122" max="10122" width="23.25" customWidth="1"/>
    <col min="10123" max="10123" width="26.75" customWidth="1"/>
    <col min="10124" max="10124" width="22.625" customWidth="1"/>
    <col min="10127" max="10127" width="34.625" customWidth="1"/>
    <col min="10128" max="10128" width="16.625" customWidth="1"/>
    <col min="10129" max="10129" width="17.375" customWidth="1"/>
    <col min="10130" max="10130" width="23.25" customWidth="1"/>
    <col min="10131" max="10131" width="26.75" customWidth="1"/>
    <col min="10132" max="10132" width="22.625" customWidth="1"/>
    <col min="10135" max="10135" width="34.625" customWidth="1"/>
    <col min="10136" max="10136" width="16.625" customWidth="1"/>
    <col min="10137" max="10137" width="17.375" customWidth="1"/>
    <col min="10138" max="10138" width="23.25" customWidth="1"/>
    <col min="10139" max="10139" width="26.75" customWidth="1"/>
    <col min="10140" max="10140" width="22.625" customWidth="1"/>
    <col min="10143" max="10143" width="34.625" customWidth="1"/>
    <col min="10144" max="10144" width="16.625" customWidth="1"/>
    <col min="10145" max="10145" width="17.375" customWidth="1"/>
    <col min="10146" max="10146" width="23.25" customWidth="1"/>
    <col min="10147" max="10147" width="26.75" customWidth="1"/>
    <col min="10148" max="10148" width="22.625" customWidth="1"/>
    <col min="10151" max="10151" width="34.625" customWidth="1"/>
    <col min="10152" max="10152" width="16.625" customWidth="1"/>
    <col min="10153" max="10153" width="17.375" customWidth="1"/>
    <col min="10154" max="10154" width="23.25" customWidth="1"/>
    <col min="10155" max="10155" width="26.75" customWidth="1"/>
    <col min="10156" max="10156" width="22.625" customWidth="1"/>
    <col min="10159" max="10159" width="34.625" customWidth="1"/>
    <col min="10160" max="10160" width="16.625" customWidth="1"/>
    <col min="10161" max="10161" width="17.375" customWidth="1"/>
    <col min="10162" max="10162" width="23.25" customWidth="1"/>
    <col min="10163" max="10163" width="26.75" customWidth="1"/>
    <col min="10164" max="10164" width="22.625" customWidth="1"/>
    <col min="10167" max="10167" width="34.625" customWidth="1"/>
    <col min="10168" max="10168" width="16.625" customWidth="1"/>
    <col min="10169" max="10169" width="17.375" customWidth="1"/>
    <col min="10170" max="10170" width="23.25" customWidth="1"/>
    <col min="10171" max="10171" width="26.75" customWidth="1"/>
    <col min="10172" max="10172" width="22.625" customWidth="1"/>
    <col min="10175" max="10175" width="34.625" customWidth="1"/>
    <col min="10176" max="10176" width="16.625" customWidth="1"/>
    <col min="10177" max="10177" width="17.375" customWidth="1"/>
    <col min="10178" max="10178" width="23.25" customWidth="1"/>
    <col min="10179" max="10179" width="26.75" customWidth="1"/>
    <col min="10180" max="10180" width="22.625" customWidth="1"/>
    <col min="10183" max="10183" width="34.625" customWidth="1"/>
    <col min="10184" max="10184" width="16.625" customWidth="1"/>
    <col min="10185" max="10185" width="17.375" customWidth="1"/>
    <col min="10186" max="10186" width="23.25" customWidth="1"/>
    <col min="10187" max="10187" width="26.75" customWidth="1"/>
    <col min="10188" max="10188" width="22.625" customWidth="1"/>
    <col min="10191" max="10191" width="34.625" customWidth="1"/>
    <col min="10192" max="10192" width="16.625" customWidth="1"/>
    <col min="10193" max="10193" width="17.375" customWidth="1"/>
    <col min="10194" max="10194" width="23.25" customWidth="1"/>
    <col min="10195" max="10195" width="26.75" customWidth="1"/>
    <col min="10196" max="10196" width="22.625" customWidth="1"/>
    <col min="10199" max="10199" width="34.625" customWidth="1"/>
    <col min="10200" max="10200" width="16.625" customWidth="1"/>
    <col min="10201" max="10201" width="17.375" customWidth="1"/>
    <col min="10202" max="10202" width="23.25" customWidth="1"/>
    <col min="10203" max="10203" width="26.75" customWidth="1"/>
    <col min="10204" max="10204" width="22.625" customWidth="1"/>
    <col min="10207" max="10207" width="34.625" customWidth="1"/>
    <col min="10208" max="10208" width="16.625" customWidth="1"/>
    <col min="10209" max="10209" width="17.375" customWidth="1"/>
    <col min="10210" max="10210" width="23.25" customWidth="1"/>
    <col min="10211" max="10211" width="26.75" customWidth="1"/>
    <col min="10212" max="10212" width="22.625" customWidth="1"/>
    <col min="10215" max="10215" width="34.625" customWidth="1"/>
    <col min="10216" max="10216" width="16.625" customWidth="1"/>
    <col min="10217" max="10217" width="17.375" customWidth="1"/>
    <col min="10218" max="10218" width="23.25" customWidth="1"/>
    <col min="10219" max="10219" width="26.75" customWidth="1"/>
    <col min="10220" max="10220" width="22.625" customWidth="1"/>
    <col min="10223" max="10223" width="34.625" customWidth="1"/>
    <col min="10224" max="10224" width="16.625" customWidth="1"/>
    <col min="10225" max="10225" width="17.375" customWidth="1"/>
    <col min="10226" max="10226" width="23.25" customWidth="1"/>
    <col min="10227" max="10227" width="26.75" customWidth="1"/>
    <col min="10228" max="10228" width="22.625" customWidth="1"/>
    <col min="10231" max="10231" width="34.625" customWidth="1"/>
    <col min="10232" max="10232" width="16.625" customWidth="1"/>
    <col min="10233" max="10233" width="17.375" customWidth="1"/>
    <col min="10234" max="10234" width="23.25" customWidth="1"/>
    <col min="10235" max="10235" width="26.75" customWidth="1"/>
    <col min="10236" max="10236" width="22.625" customWidth="1"/>
    <col min="10239" max="10239" width="34.625" customWidth="1"/>
    <col min="10240" max="10240" width="16.625" customWidth="1"/>
    <col min="10241" max="10241" width="17.375" customWidth="1"/>
    <col min="10242" max="10242" width="23.25" customWidth="1"/>
    <col min="10243" max="10243" width="26.75" customWidth="1"/>
    <col min="10244" max="10244" width="22.625" customWidth="1"/>
    <col min="10247" max="10247" width="34.625" customWidth="1"/>
    <col min="10248" max="10248" width="16.625" customWidth="1"/>
    <col min="10249" max="10249" width="17.375" customWidth="1"/>
    <col min="10250" max="10250" width="23.25" customWidth="1"/>
    <col min="10251" max="10251" width="26.75" customWidth="1"/>
    <col min="10252" max="10252" width="22.625" customWidth="1"/>
    <col min="10255" max="10255" width="34.625" customWidth="1"/>
    <col min="10256" max="10256" width="16.625" customWidth="1"/>
    <col min="10257" max="10257" width="17.375" customWidth="1"/>
    <col min="10258" max="10258" width="23.25" customWidth="1"/>
    <col min="10259" max="10259" width="26.75" customWidth="1"/>
    <col min="10260" max="10260" width="22.625" customWidth="1"/>
    <col min="10263" max="10263" width="34.625" customWidth="1"/>
    <col min="10264" max="10264" width="16.625" customWidth="1"/>
    <col min="10265" max="10265" width="17.375" customWidth="1"/>
    <col min="10266" max="10266" width="23.25" customWidth="1"/>
    <col min="10267" max="10267" width="26.75" customWidth="1"/>
    <col min="10268" max="10268" width="22.625" customWidth="1"/>
    <col min="10271" max="10271" width="34.625" customWidth="1"/>
    <col min="10272" max="10272" width="16.625" customWidth="1"/>
    <col min="10273" max="10273" width="17.375" customWidth="1"/>
    <col min="10274" max="10274" width="23.25" customWidth="1"/>
    <col min="10275" max="10275" width="26.75" customWidth="1"/>
    <col min="10276" max="10276" width="22.625" customWidth="1"/>
    <col min="10279" max="10279" width="34.625" customWidth="1"/>
    <col min="10280" max="10280" width="16.625" customWidth="1"/>
    <col min="10281" max="10281" width="17.375" customWidth="1"/>
    <col min="10282" max="10282" width="23.25" customWidth="1"/>
    <col min="10283" max="10283" width="26.75" customWidth="1"/>
    <col min="10284" max="10284" width="22.625" customWidth="1"/>
    <col min="10287" max="10287" width="34.625" customWidth="1"/>
    <col min="10288" max="10288" width="16.625" customWidth="1"/>
    <col min="10289" max="10289" width="17.375" customWidth="1"/>
    <col min="10290" max="10290" width="23.25" customWidth="1"/>
    <col min="10291" max="10291" width="26.75" customWidth="1"/>
    <col min="10292" max="10292" width="22.625" customWidth="1"/>
    <col min="10295" max="10295" width="34.625" customWidth="1"/>
    <col min="10296" max="10296" width="16.625" customWidth="1"/>
    <col min="10297" max="10297" width="17.375" customWidth="1"/>
    <col min="10298" max="10298" width="23.25" customWidth="1"/>
    <col min="10299" max="10299" width="26.75" customWidth="1"/>
    <col min="10300" max="10300" width="22.625" customWidth="1"/>
    <col min="10303" max="10303" width="34.625" customWidth="1"/>
    <col min="10304" max="10304" width="16.625" customWidth="1"/>
    <col min="10305" max="10305" width="17.375" customWidth="1"/>
    <col min="10306" max="10306" width="23.25" customWidth="1"/>
    <col min="10307" max="10307" width="26.75" customWidth="1"/>
    <col min="10308" max="10308" width="22.625" customWidth="1"/>
    <col min="10311" max="10311" width="34.625" customWidth="1"/>
    <col min="10312" max="10312" width="16.625" customWidth="1"/>
    <col min="10313" max="10313" width="17.375" customWidth="1"/>
    <col min="10314" max="10314" width="23.25" customWidth="1"/>
    <col min="10315" max="10315" width="26.75" customWidth="1"/>
    <col min="10316" max="10316" width="22.625" customWidth="1"/>
    <col min="10319" max="10319" width="34.625" customWidth="1"/>
    <col min="10320" max="10320" width="16.625" customWidth="1"/>
    <col min="10321" max="10321" width="17.375" customWidth="1"/>
    <col min="10322" max="10322" width="23.25" customWidth="1"/>
    <col min="10323" max="10323" width="26.75" customWidth="1"/>
    <col min="10324" max="10324" width="22.625" customWidth="1"/>
    <col min="10327" max="10327" width="34.625" customWidth="1"/>
    <col min="10328" max="10328" width="16.625" customWidth="1"/>
    <col min="10329" max="10329" width="17.375" customWidth="1"/>
    <col min="10330" max="10330" width="23.25" customWidth="1"/>
    <col min="10331" max="10331" width="26.75" customWidth="1"/>
    <col min="10332" max="10332" width="22.625" customWidth="1"/>
    <col min="10335" max="10335" width="34.625" customWidth="1"/>
    <col min="10336" max="10336" width="16.625" customWidth="1"/>
    <col min="10337" max="10337" width="17.375" customWidth="1"/>
    <col min="10338" max="10338" width="23.25" customWidth="1"/>
    <col min="10339" max="10339" width="26.75" customWidth="1"/>
    <col min="10340" max="10340" width="22.625" customWidth="1"/>
    <col min="10343" max="10343" width="34.625" customWidth="1"/>
    <col min="10344" max="10344" width="16.625" customWidth="1"/>
    <col min="10345" max="10345" width="17.375" customWidth="1"/>
    <col min="10346" max="10346" width="23.25" customWidth="1"/>
    <col min="10347" max="10347" width="26.75" customWidth="1"/>
    <col min="10348" max="10348" width="22.625" customWidth="1"/>
    <col min="10351" max="10351" width="34.625" customWidth="1"/>
    <col min="10352" max="10352" width="16.625" customWidth="1"/>
    <col min="10353" max="10353" width="17.375" customWidth="1"/>
    <col min="10354" max="10354" width="23.25" customWidth="1"/>
    <col min="10355" max="10355" width="26.75" customWidth="1"/>
    <col min="10356" max="10356" width="22.625" customWidth="1"/>
    <col min="10359" max="10359" width="34.625" customWidth="1"/>
    <col min="10360" max="10360" width="16.625" customWidth="1"/>
    <col min="10361" max="10361" width="17.375" customWidth="1"/>
    <col min="10362" max="10362" width="23.25" customWidth="1"/>
    <col min="10363" max="10363" width="26.75" customWidth="1"/>
    <col min="10364" max="10364" width="22.625" customWidth="1"/>
    <col min="10367" max="10367" width="34.625" customWidth="1"/>
    <col min="10368" max="10368" width="16.625" customWidth="1"/>
    <col min="10369" max="10369" width="17.375" customWidth="1"/>
    <col min="10370" max="10370" width="23.25" customWidth="1"/>
    <col min="10371" max="10371" width="26.75" customWidth="1"/>
    <col min="10372" max="10372" width="22.625" customWidth="1"/>
    <col min="10375" max="10375" width="34.625" customWidth="1"/>
    <col min="10376" max="10376" width="16.625" customWidth="1"/>
    <col min="10377" max="10377" width="17.375" customWidth="1"/>
    <col min="10378" max="10378" width="23.25" customWidth="1"/>
    <col min="10379" max="10379" width="26.75" customWidth="1"/>
    <col min="10380" max="10380" width="22.625" customWidth="1"/>
    <col min="10383" max="10383" width="34.625" customWidth="1"/>
    <col min="10384" max="10384" width="16.625" customWidth="1"/>
    <col min="10385" max="10385" width="17.375" customWidth="1"/>
    <col min="10386" max="10386" width="23.25" customWidth="1"/>
    <col min="10387" max="10387" width="26.75" customWidth="1"/>
    <col min="10388" max="10388" width="22.625" customWidth="1"/>
    <col min="10391" max="10391" width="34.625" customWidth="1"/>
    <col min="10392" max="10392" width="16.625" customWidth="1"/>
    <col min="10393" max="10393" width="17.375" customWidth="1"/>
    <col min="10394" max="10394" width="23.25" customWidth="1"/>
    <col min="10395" max="10395" width="26.75" customWidth="1"/>
    <col min="10396" max="10396" width="22.625" customWidth="1"/>
    <col min="10399" max="10399" width="34.625" customWidth="1"/>
    <col min="10400" max="10400" width="16.625" customWidth="1"/>
    <col min="10401" max="10401" width="17.375" customWidth="1"/>
    <col min="10402" max="10402" width="23.25" customWidth="1"/>
    <col min="10403" max="10403" width="26.75" customWidth="1"/>
    <col min="10404" max="10404" width="22.625" customWidth="1"/>
    <col min="10407" max="10407" width="34.625" customWidth="1"/>
    <col min="10408" max="10408" width="16.625" customWidth="1"/>
    <col min="10409" max="10409" width="17.375" customWidth="1"/>
    <col min="10410" max="10410" width="23.25" customWidth="1"/>
    <col min="10411" max="10411" width="26.75" customWidth="1"/>
    <col min="10412" max="10412" width="22.625" customWidth="1"/>
    <col min="10415" max="10415" width="34.625" customWidth="1"/>
    <col min="10416" max="10416" width="16.625" customWidth="1"/>
    <col min="10417" max="10417" width="17.375" customWidth="1"/>
    <col min="10418" max="10418" width="23.25" customWidth="1"/>
    <col min="10419" max="10419" width="26.75" customWidth="1"/>
    <col min="10420" max="10420" width="22.625" customWidth="1"/>
    <col min="10423" max="10423" width="34.625" customWidth="1"/>
    <col min="10424" max="10424" width="16.625" customWidth="1"/>
    <col min="10425" max="10425" width="17.375" customWidth="1"/>
    <col min="10426" max="10426" width="23.25" customWidth="1"/>
    <col min="10427" max="10427" width="26.75" customWidth="1"/>
    <col min="10428" max="10428" width="22.625" customWidth="1"/>
    <col min="10431" max="10431" width="34.625" customWidth="1"/>
    <col min="10432" max="10432" width="16.625" customWidth="1"/>
    <col min="10433" max="10433" width="17.375" customWidth="1"/>
    <col min="10434" max="10434" width="23.25" customWidth="1"/>
    <col min="10435" max="10435" width="26.75" customWidth="1"/>
    <col min="10436" max="10436" width="22.625" customWidth="1"/>
    <col min="10439" max="10439" width="34.625" customWidth="1"/>
    <col min="10440" max="10440" width="16.625" customWidth="1"/>
    <col min="10441" max="10441" width="17.375" customWidth="1"/>
    <col min="10442" max="10442" width="23.25" customWidth="1"/>
    <col min="10443" max="10443" width="26.75" customWidth="1"/>
    <col min="10444" max="10444" width="22.625" customWidth="1"/>
    <col min="10447" max="10447" width="34.625" customWidth="1"/>
    <col min="10448" max="10448" width="16.625" customWidth="1"/>
    <col min="10449" max="10449" width="17.375" customWidth="1"/>
    <col min="10450" max="10450" width="23.25" customWidth="1"/>
    <col min="10451" max="10451" width="26.75" customWidth="1"/>
    <col min="10452" max="10452" width="22.625" customWidth="1"/>
    <col min="10455" max="10455" width="34.625" customWidth="1"/>
    <col min="10456" max="10456" width="16.625" customWidth="1"/>
    <col min="10457" max="10457" width="17.375" customWidth="1"/>
    <col min="10458" max="10458" width="23.25" customWidth="1"/>
    <col min="10459" max="10459" width="26.75" customWidth="1"/>
    <col min="10460" max="10460" width="22.625" customWidth="1"/>
    <col min="10463" max="10463" width="34.625" customWidth="1"/>
    <col min="10464" max="10464" width="16.625" customWidth="1"/>
    <col min="10465" max="10465" width="17.375" customWidth="1"/>
    <col min="10466" max="10466" width="23.25" customWidth="1"/>
    <col min="10467" max="10467" width="26.75" customWidth="1"/>
    <col min="10468" max="10468" width="22.625" customWidth="1"/>
    <col min="10471" max="10471" width="34.625" customWidth="1"/>
    <col min="10472" max="10472" width="16.625" customWidth="1"/>
    <col min="10473" max="10473" width="17.375" customWidth="1"/>
    <col min="10474" max="10474" width="23.25" customWidth="1"/>
    <col min="10475" max="10475" width="26.75" customWidth="1"/>
    <col min="10476" max="10476" width="22.625" customWidth="1"/>
    <col min="10479" max="10479" width="34.625" customWidth="1"/>
    <col min="10480" max="10480" width="16.625" customWidth="1"/>
    <col min="10481" max="10481" width="17.375" customWidth="1"/>
    <col min="10482" max="10482" width="23.25" customWidth="1"/>
    <col min="10483" max="10483" width="26.75" customWidth="1"/>
    <col min="10484" max="10484" width="22.625" customWidth="1"/>
    <col min="10487" max="10487" width="34.625" customWidth="1"/>
    <col min="10488" max="10488" width="16.625" customWidth="1"/>
    <col min="10489" max="10489" width="17.375" customWidth="1"/>
    <col min="10490" max="10490" width="23.25" customWidth="1"/>
    <col min="10491" max="10491" width="26.75" customWidth="1"/>
    <col min="10492" max="10492" width="22.625" customWidth="1"/>
    <col min="10495" max="10495" width="34.625" customWidth="1"/>
    <col min="10496" max="10496" width="16.625" customWidth="1"/>
    <col min="10497" max="10497" width="17.375" customWidth="1"/>
    <col min="10498" max="10498" width="23.25" customWidth="1"/>
    <col min="10499" max="10499" width="26.75" customWidth="1"/>
    <col min="10500" max="10500" width="22.625" customWidth="1"/>
    <col min="10503" max="10503" width="34.625" customWidth="1"/>
    <col min="10504" max="10504" width="16.625" customWidth="1"/>
    <col min="10505" max="10505" width="17.375" customWidth="1"/>
    <col min="10506" max="10506" width="23.25" customWidth="1"/>
    <col min="10507" max="10507" width="26.75" customWidth="1"/>
    <col min="10508" max="10508" width="22.625" customWidth="1"/>
    <col min="10511" max="10511" width="34.625" customWidth="1"/>
    <col min="10512" max="10512" width="16.625" customWidth="1"/>
    <col min="10513" max="10513" width="17.375" customWidth="1"/>
    <col min="10514" max="10514" width="23.25" customWidth="1"/>
    <col min="10515" max="10515" width="26.75" customWidth="1"/>
    <col min="10516" max="10516" width="22.625" customWidth="1"/>
    <col min="10519" max="10519" width="34.625" customWidth="1"/>
    <col min="10520" max="10520" width="16.625" customWidth="1"/>
    <col min="10521" max="10521" width="17.375" customWidth="1"/>
    <col min="10522" max="10522" width="23.25" customWidth="1"/>
    <col min="10523" max="10523" width="26.75" customWidth="1"/>
    <col min="10524" max="10524" width="22.625" customWidth="1"/>
    <col min="10527" max="10527" width="34.625" customWidth="1"/>
    <col min="10528" max="10528" width="16.625" customWidth="1"/>
    <col min="10529" max="10529" width="17.375" customWidth="1"/>
    <col min="10530" max="10530" width="23.25" customWidth="1"/>
    <col min="10531" max="10531" width="26.75" customWidth="1"/>
    <col min="10532" max="10532" width="22.625" customWidth="1"/>
    <col min="10535" max="10535" width="34.625" customWidth="1"/>
    <col min="10536" max="10536" width="16.625" customWidth="1"/>
    <col min="10537" max="10537" width="17.375" customWidth="1"/>
    <col min="10538" max="10538" width="23.25" customWidth="1"/>
    <col min="10539" max="10539" width="26.75" customWidth="1"/>
    <col min="10540" max="10540" width="22.625" customWidth="1"/>
    <col min="10543" max="10543" width="34.625" customWidth="1"/>
    <col min="10544" max="10544" width="16.625" customWidth="1"/>
    <col min="10545" max="10545" width="17.375" customWidth="1"/>
    <col min="10546" max="10546" width="23.25" customWidth="1"/>
    <col min="10547" max="10547" width="26.75" customWidth="1"/>
    <col min="10548" max="10548" width="22.625" customWidth="1"/>
    <col min="10551" max="10551" width="34.625" customWidth="1"/>
    <col min="10552" max="10552" width="16.625" customWidth="1"/>
    <col min="10553" max="10553" width="17.375" customWidth="1"/>
    <col min="10554" max="10554" width="23.25" customWidth="1"/>
    <col min="10555" max="10555" width="26.75" customWidth="1"/>
    <col min="10556" max="10556" width="22.625" customWidth="1"/>
    <col min="10559" max="10559" width="34.625" customWidth="1"/>
    <col min="10560" max="10560" width="16.625" customWidth="1"/>
    <col min="10561" max="10561" width="17.375" customWidth="1"/>
    <col min="10562" max="10562" width="23.25" customWidth="1"/>
    <col min="10563" max="10563" width="26.75" customWidth="1"/>
    <col min="10564" max="10564" width="22.625" customWidth="1"/>
    <col min="10567" max="10567" width="34.625" customWidth="1"/>
    <col min="10568" max="10568" width="16.625" customWidth="1"/>
    <col min="10569" max="10569" width="17.375" customWidth="1"/>
    <col min="10570" max="10570" width="23.25" customWidth="1"/>
    <col min="10571" max="10571" width="26.75" customWidth="1"/>
    <col min="10572" max="10572" width="22.625" customWidth="1"/>
    <col min="10575" max="10575" width="34.625" customWidth="1"/>
    <col min="10576" max="10576" width="16.625" customWidth="1"/>
    <col min="10577" max="10577" width="17.375" customWidth="1"/>
    <col min="10578" max="10578" width="23.25" customWidth="1"/>
    <col min="10579" max="10579" width="26.75" customWidth="1"/>
    <col min="10580" max="10580" width="22.625" customWidth="1"/>
    <col min="10583" max="10583" width="34.625" customWidth="1"/>
    <col min="10584" max="10584" width="16.625" customWidth="1"/>
    <col min="10585" max="10585" width="17.375" customWidth="1"/>
    <col min="10586" max="10586" width="23.25" customWidth="1"/>
    <col min="10587" max="10587" width="26.75" customWidth="1"/>
    <col min="10588" max="10588" width="22.625" customWidth="1"/>
    <col min="10591" max="10591" width="34.625" customWidth="1"/>
    <col min="10592" max="10592" width="16.625" customWidth="1"/>
    <col min="10593" max="10593" width="17.375" customWidth="1"/>
    <col min="10594" max="10594" width="23.25" customWidth="1"/>
    <col min="10595" max="10595" width="26.75" customWidth="1"/>
    <col min="10596" max="10596" width="22.625" customWidth="1"/>
    <col min="10599" max="10599" width="34.625" customWidth="1"/>
    <col min="10600" max="10600" width="16.625" customWidth="1"/>
    <col min="10601" max="10601" width="17.375" customWidth="1"/>
    <col min="10602" max="10602" width="23.25" customWidth="1"/>
    <col min="10603" max="10603" width="26.75" customWidth="1"/>
    <col min="10604" max="10604" width="22.625" customWidth="1"/>
    <col min="10607" max="10607" width="34.625" customWidth="1"/>
    <col min="10608" max="10608" width="16.625" customWidth="1"/>
    <col min="10609" max="10609" width="17.375" customWidth="1"/>
    <col min="10610" max="10610" width="23.25" customWidth="1"/>
    <col min="10611" max="10611" width="26.75" customWidth="1"/>
    <col min="10612" max="10612" width="22.625" customWidth="1"/>
    <col min="10615" max="10615" width="34.625" customWidth="1"/>
    <col min="10616" max="10616" width="16.625" customWidth="1"/>
    <col min="10617" max="10617" width="17.375" customWidth="1"/>
    <col min="10618" max="10618" width="23.25" customWidth="1"/>
    <col min="10619" max="10619" width="26.75" customWidth="1"/>
    <col min="10620" max="10620" width="22.625" customWidth="1"/>
    <col min="10623" max="10623" width="34.625" customWidth="1"/>
    <col min="10624" max="10624" width="16.625" customWidth="1"/>
    <col min="10625" max="10625" width="17.375" customWidth="1"/>
    <col min="10626" max="10626" width="23.25" customWidth="1"/>
    <col min="10627" max="10627" width="26.75" customWidth="1"/>
    <col min="10628" max="10628" width="22.625" customWidth="1"/>
    <col min="10631" max="10631" width="34.625" customWidth="1"/>
    <col min="10632" max="10632" width="16.625" customWidth="1"/>
    <col min="10633" max="10633" width="17.375" customWidth="1"/>
    <col min="10634" max="10634" width="23.25" customWidth="1"/>
    <col min="10635" max="10635" width="26.75" customWidth="1"/>
    <col min="10636" max="10636" width="22.625" customWidth="1"/>
    <col min="10639" max="10639" width="34.625" customWidth="1"/>
    <col min="10640" max="10640" width="16.625" customWidth="1"/>
    <col min="10641" max="10641" width="17.375" customWidth="1"/>
    <col min="10642" max="10642" width="23.25" customWidth="1"/>
    <col min="10643" max="10643" width="26.75" customWidth="1"/>
    <col min="10644" max="10644" width="22.625" customWidth="1"/>
    <col min="10647" max="10647" width="34.625" customWidth="1"/>
    <col min="10648" max="10648" width="16.625" customWidth="1"/>
    <col min="10649" max="10649" width="17.375" customWidth="1"/>
    <col min="10650" max="10650" width="23.25" customWidth="1"/>
    <col min="10651" max="10651" width="26.75" customWidth="1"/>
    <col min="10652" max="10652" width="22.625" customWidth="1"/>
    <col min="10655" max="10655" width="34.625" customWidth="1"/>
    <col min="10656" max="10656" width="16.625" customWidth="1"/>
    <col min="10657" max="10657" width="17.375" customWidth="1"/>
    <col min="10658" max="10658" width="23.25" customWidth="1"/>
    <col min="10659" max="10659" width="26.75" customWidth="1"/>
    <col min="10660" max="10660" width="22.625" customWidth="1"/>
    <col min="10663" max="10663" width="34.625" customWidth="1"/>
    <col min="10664" max="10664" width="16.625" customWidth="1"/>
    <col min="10665" max="10665" width="17.375" customWidth="1"/>
    <col min="10666" max="10666" width="23.25" customWidth="1"/>
    <col min="10667" max="10667" width="26.75" customWidth="1"/>
    <col min="10668" max="10668" width="22.625" customWidth="1"/>
    <col min="10671" max="10671" width="34.625" customWidth="1"/>
    <col min="10672" max="10672" width="16.625" customWidth="1"/>
    <col min="10673" max="10673" width="17.375" customWidth="1"/>
    <col min="10674" max="10674" width="23.25" customWidth="1"/>
    <col min="10675" max="10675" width="26.75" customWidth="1"/>
    <col min="10676" max="10676" width="22.625" customWidth="1"/>
    <col min="10679" max="10679" width="34.625" customWidth="1"/>
    <col min="10680" max="10680" width="16.625" customWidth="1"/>
    <col min="10681" max="10681" width="17.375" customWidth="1"/>
    <col min="10682" max="10682" width="23.25" customWidth="1"/>
    <col min="10683" max="10683" width="26.75" customWidth="1"/>
    <col min="10684" max="10684" width="22.625" customWidth="1"/>
    <col min="10687" max="10687" width="34.625" customWidth="1"/>
    <col min="10688" max="10688" width="16.625" customWidth="1"/>
    <col min="10689" max="10689" width="17.375" customWidth="1"/>
    <col min="10690" max="10690" width="23.25" customWidth="1"/>
    <col min="10691" max="10691" width="26.75" customWidth="1"/>
    <col min="10692" max="10692" width="22.625" customWidth="1"/>
    <col min="10695" max="10695" width="34.625" customWidth="1"/>
    <col min="10696" max="10696" width="16.625" customWidth="1"/>
    <col min="10697" max="10697" width="17.375" customWidth="1"/>
    <col min="10698" max="10698" width="23.25" customWidth="1"/>
    <col min="10699" max="10699" width="26.75" customWidth="1"/>
    <col min="10700" max="10700" width="22.625" customWidth="1"/>
    <col min="10703" max="10703" width="34.625" customWidth="1"/>
    <col min="10704" max="10704" width="16.625" customWidth="1"/>
    <col min="10705" max="10705" width="17.375" customWidth="1"/>
    <col min="10706" max="10706" width="23.25" customWidth="1"/>
    <col min="10707" max="10707" width="26.75" customWidth="1"/>
    <col min="10708" max="10708" width="22.625" customWidth="1"/>
    <col min="10711" max="10711" width="34.625" customWidth="1"/>
    <col min="10712" max="10712" width="16.625" customWidth="1"/>
    <col min="10713" max="10713" width="17.375" customWidth="1"/>
    <col min="10714" max="10714" width="23.25" customWidth="1"/>
    <col min="10715" max="10715" width="26.75" customWidth="1"/>
    <col min="10716" max="10716" width="22.625" customWidth="1"/>
    <col min="10719" max="10719" width="34.625" customWidth="1"/>
    <col min="10720" max="10720" width="16.625" customWidth="1"/>
    <col min="10721" max="10721" width="17.375" customWidth="1"/>
    <col min="10722" max="10722" width="23.25" customWidth="1"/>
    <col min="10723" max="10723" width="26.75" customWidth="1"/>
    <col min="10724" max="10724" width="22.625" customWidth="1"/>
    <col min="10727" max="10727" width="34.625" customWidth="1"/>
    <col min="10728" max="10728" width="16.625" customWidth="1"/>
    <col min="10729" max="10729" width="17.375" customWidth="1"/>
    <col min="10730" max="10730" width="23.25" customWidth="1"/>
    <col min="10731" max="10731" width="26.75" customWidth="1"/>
    <col min="10732" max="10732" width="22.625" customWidth="1"/>
    <col min="10735" max="10735" width="34.625" customWidth="1"/>
    <col min="10736" max="10736" width="16.625" customWidth="1"/>
    <col min="10737" max="10737" width="17.375" customWidth="1"/>
    <col min="10738" max="10738" width="23.25" customWidth="1"/>
    <col min="10739" max="10739" width="26.75" customWidth="1"/>
    <col min="10740" max="10740" width="22.625" customWidth="1"/>
    <col min="10743" max="10743" width="34.625" customWidth="1"/>
    <col min="10744" max="10744" width="16.625" customWidth="1"/>
    <col min="10745" max="10745" width="17.375" customWidth="1"/>
    <col min="10746" max="10746" width="23.25" customWidth="1"/>
    <col min="10747" max="10747" width="26.75" customWidth="1"/>
    <col min="10748" max="10748" width="22.625" customWidth="1"/>
    <col min="10751" max="10751" width="34.625" customWidth="1"/>
    <col min="10752" max="10752" width="16.625" customWidth="1"/>
    <col min="10753" max="10753" width="17.375" customWidth="1"/>
    <col min="10754" max="10754" width="23.25" customWidth="1"/>
    <col min="10755" max="10755" width="26.75" customWidth="1"/>
    <col min="10756" max="10756" width="22.625" customWidth="1"/>
    <col min="10759" max="10759" width="34.625" customWidth="1"/>
    <col min="10760" max="10760" width="16.625" customWidth="1"/>
    <col min="10761" max="10761" width="17.375" customWidth="1"/>
    <col min="10762" max="10762" width="23.25" customWidth="1"/>
    <col min="10763" max="10763" width="26.75" customWidth="1"/>
    <col min="10764" max="10764" width="22.625" customWidth="1"/>
    <col min="10767" max="10767" width="34.625" customWidth="1"/>
    <col min="10768" max="10768" width="16.625" customWidth="1"/>
    <col min="10769" max="10769" width="17.375" customWidth="1"/>
    <col min="10770" max="10770" width="23.25" customWidth="1"/>
    <col min="10771" max="10771" width="26.75" customWidth="1"/>
    <col min="10772" max="10772" width="22.625" customWidth="1"/>
    <col min="10775" max="10775" width="34.625" customWidth="1"/>
    <col min="10776" max="10776" width="16.625" customWidth="1"/>
    <col min="10777" max="10777" width="17.375" customWidth="1"/>
    <col min="10778" max="10778" width="23.25" customWidth="1"/>
    <col min="10779" max="10779" width="26.75" customWidth="1"/>
    <col min="10780" max="10780" width="22.625" customWidth="1"/>
    <col min="10783" max="10783" width="34.625" customWidth="1"/>
    <col min="10784" max="10784" width="16.625" customWidth="1"/>
    <col min="10785" max="10785" width="17.375" customWidth="1"/>
    <col min="10786" max="10786" width="23.25" customWidth="1"/>
    <col min="10787" max="10787" width="26.75" customWidth="1"/>
    <col min="10788" max="10788" width="22.625" customWidth="1"/>
    <col min="10791" max="10791" width="34.625" customWidth="1"/>
    <col min="10792" max="10792" width="16.625" customWidth="1"/>
    <col min="10793" max="10793" width="17.375" customWidth="1"/>
    <col min="10794" max="10794" width="23.25" customWidth="1"/>
    <col min="10795" max="10795" width="26.75" customWidth="1"/>
    <col min="10796" max="10796" width="22.625" customWidth="1"/>
    <col min="10799" max="10799" width="34.625" customWidth="1"/>
    <col min="10800" max="10800" width="16.625" customWidth="1"/>
    <col min="10801" max="10801" width="17.375" customWidth="1"/>
    <col min="10802" max="10802" width="23.25" customWidth="1"/>
    <col min="10803" max="10803" width="26.75" customWidth="1"/>
    <col min="10804" max="10804" width="22.625" customWidth="1"/>
    <col min="10807" max="10807" width="34.625" customWidth="1"/>
    <col min="10808" max="10808" width="16.625" customWidth="1"/>
    <col min="10809" max="10809" width="17.375" customWidth="1"/>
    <col min="10810" max="10810" width="23.25" customWidth="1"/>
    <col min="10811" max="10811" width="26.75" customWidth="1"/>
    <col min="10812" max="10812" width="22.625" customWidth="1"/>
    <col min="10815" max="10815" width="34.625" customWidth="1"/>
    <col min="10816" max="10816" width="16.625" customWidth="1"/>
    <col min="10817" max="10817" width="17.375" customWidth="1"/>
    <col min="10818" max="10818" width="23.25" customWidth="1"/>
    <col min="10819" max="10819" width="26.75" customWidth="1"/>
    <col min="10820" max="10820" width="22.625" customWidth="1"/>
    <col min="10823" max="10823" width="34.625" customWidth="1"/>
    <col min="10824" max="10824" width="16.625" customWidth="1"/>
    <col min="10825" max="10825" width="17.375" customWidth="1"/>
    <col min="10826" max="10826" width="23.25" customWidth="1"/>
    <col min="10827" max="10827" width="26.75" customWidth="1"/>
    <col min="10828" max="10828" width="22.625" customWidth="1"/>
    <col min="10831" max="10831" width="34.625" customWidth="1"/>
    <col min="10832" max="10832" width="16.625" customWidth="1"/>
    <col min="10833" max="10833" width="17.375" customWidth="1"/>
    <col min="10834" max="10834" width="23.25" customWidth="1"/>
    <col min="10835" max="10835" width="26.75" customWidth="1"/>
    <col min="10836" max="10836" width="22.625" customWidth="1"/>
    <col min="10839" max="10839" width="34.625" customWidth="1"/>
    <col min="10840" max="10840" width="16.625" customWidth="1"/>
    <col min="10841" max="10841" width="17.375" customWidth="1"/>
    <col min="10842" max="10842" width="23.25" customWidth="1"/>
    <col min="10843" max="10843" width="26.75" customWidth="1"/>
    <col min="10844" max="10844" width="22.625" customWidth="1"/>
    <col min="10847" max="10847" width="34.625" customWidth="1"/>
    <col min="10848" max="10848" width="16.625" customWidth="1"/>
    <col min="10849" max="10849" width="17.375" customWidth="1"/>
    <col min="10850" max="10850" width="23.25" customWidth="1"/>
    <col min="10851" max="10851" width="26.75" customWidth="1"/>
    <col min="10852" max="10852" width="22.625" customWidth="1"/>
    <col min="10855" max="10855" width="34.625" customWidth="1"/>
    <col min="10856" max="10856" width="16.625" customWidth="1"/>
    <col min="10857" max="10857" width="17.375" customWidth="1"/>
    <col min="10858" max="10858" width="23.25" customWidth="1"/>
    <col min="10859" max="10859" width="26.75" customWidth="1"/>
    <col min="10860" max="10860" width="22.625" customWidth="1"/>
    <col min="10863" max="10863" width="34.625" customWidth="1"/>
    <col min="10864" max="10864" width="16.625" customWidth="1"/>
    <col min="10865" max="10865" width="17.375" customWidth="1"/>
    <col min="10866" max="10866" width="23.25" customWidth="1"/>
    <col min="10867" max="10867" width="26.75" customWidth="1"/>
    <col min="10868" max="10868" width="22.625" customWidth="1"/>
    <col min="10871" max="10871" width="34.625" customWidth="1"/>
    <col min="10872" max="10872" width="16.625" customWidth="1"/>
    <col min="10873" max="10873" width="17.375" customWidth="1"/>
    <col min="10874" max="10874" width="23.25" customWidth="1"/>
    <col min="10875" max="10875" width="26.75" customWidth="1"/>
    <col min="10876" max="10876" width="22.625" customWidth="1"/>
    <col min="10879" max="10879" width="34.625" customWidth="1"/>
    <col min="10880" max="10880" width="16.625" customWidth="1"/>
    <col min="10881" max="10881" width="17.375" customWidth="1"/>
    <col min="10882" max="10882" width="23.25" customWidth="1"/>
    <col min="10883" max="10883" width="26.75" customWidth="1"/>
    <col min="10884" max="10884" width="22.625" customWidth="1"/>
    <col min="10887" max="10887" width="34.625" customWidth="1"/>
    <col min="10888" max="10888" width="16.625" customWidth="1"/>
    <col min="10889" max="10889" width="17.375" customWidth="1"/>
    <col min="10890" max="10890" width="23.25" customWidth="1"/>
    <col min="10891" max="10891" width="26.75" customWidth="1"/>
    <col min="10892" max="10892" width="22.625" customWidth="1"/>
    <col min="10895" max="10895" width="34.625" customWidth="1"/>
    <col min="10896" max="10896" width="16.625" customWidth="1"/>
    <col min="10897" max="10897" width="17.375" customWidth="1"/>
    <col min="10898" max="10898" width="23.25" customWidth="1"/>
    <col min="10899" max="10899" width="26.75" customWidth="1"/>
    <col min="10900" max="10900" width="22.625" customWidth="1"/>
    <col min="10903" max="10903" width="34.625" customWidth="1"/>
    <col min="10904" max="10904" width="16.625" customWidth="1"/>
    <col min="10905" max="10905" width="17.375" customWidth="1"/>
    <col min="10906" max="10906" width="23.25" customWidth="1"/>
    <col min="10907" max="10907" width="26.75" customWidth="1"/>
    <col min="10908" max="10908" width="22.625" customWidth="1"/>
    <col min="10911" max="10911" width="34.625" customWidth="1"/>
    <col min="10912" max="10912" width="16.625" customWidth="1"/>
    <col min="10913" max="10913" width="17.375" customWidth="1"/>
    <col min="10914" max="10914" width="23.25" customWidth="1"/>
    <col min="10915" max="10915" width="26.75" customWidth="1"/>
    <col min="10916" max="10916" width="22.625" customWidth="1"/>
    <col min="10919" max="10919" width="34.625" customWidth="1"/>
    <col min="10920" max="10920" width="16.625" customWidth="1"/>
    <col min="10921" max="10921" width="17.375" customWidth="1"/>
    <col min="10922" max="10922" width="23.25" customWidth="1"/>
    <col min="10923" max="10923" width="26.75" customWidth="1"/>
    <col min="10924" max="10924" width="22.625" customWidth="1"/>
    <col min="10927" max="10927" width="34.625" customWidth="1"/>
    <col min="10928" max="10928" width="16.625" customWidth="1"/>
    <col min="10929" max="10929" width="17.375" customWidth="1"/>
    <col min="10930" max="10930" width="23.25" customWidth="1"/>
    <col min="10931" max="10931" width="26.75" customWidth="1"/>
    <col min="10932" max="10932" width="22.625" customWidth="1"/>
    <col min="10935" max="10935" width="34.625" customWidth="1"/>
    <col min="10936" max="10936" width="16.625" customWidth="1"/>
    <col min="10937" max="10937" width="17.375" customWidth="1"/>
    <col min="10938" max="10938" width="23.25" customWidth="1"/>
    <col min="10939" max="10939" width="26.75" customWidth="1"/>
    <col min="10940" max="10940" width="22.625" customWidth="1"/>
    <col min="10943" max="10943" width="34.625" customWidth="1"/>
    <col min="10944" max="10944" width="16.625" customWidth="1"/>
    <col min="10945" max="10945" width="17.375" customWidth="1"/>
    <col min="10946" max="10946" width="23.25" customWidth="1"/>
    <col min="10947" max="10947" width="26.75" customWidth="1"/>
    <col min="10948" max="10948" width="22.625" customWidth="1"/>
    <col min="10951" max="10951" width="34.625" customWidth="1"/>
    <col min="10952" max="10952" width="16.625" customWidth="1"/>
    <col min="10953" max="10953" width="17.375" customWidth="1"/>
    <col min="10954" max="10954" width="23.25" customWidth="1"/>
    <col min="10955" max="10955" width="26.75" customWidth="1"/>
    <col min="10956" max="10956" width="22.625" customWidth="1"/>
    <col min="10959" max="10959" width="34.625" customWidth="1"/>
    <col min="10960" max="10960" width="16.625" customWidth="1"/>
    <col min="10961" max="10961" width="17.375" customWidth="1"/>
    <col min="10962" max="10962" width="23.25" customWidth="1"/>
    <col min="10963" max="10963" width="26.75" customWidth="1"/>
    <col min="10964" max="10964" width="22.625" customWidth="1"/>
    <col min="10967" max="10967" width="34.625" customWidth="1"/>
    <col min="10968" max="10968" width="16.625" customWidth="1"/>
    <col min="10969" max="10969" width="17.375" customWidth="1"/>
    <col min="10970" max="10970" width="23.25" customWidth="1"/>
    <col min="10971" max="10971" width="26.75" customWidth="1"/>
    <col min="10972" max="10972" width="22.625" customWidth="1"/>
    <col min="10975" max="10975" width="34.625" customWidth="1"/>
    <col min="10976" max="10976" width="16.625" customWidth="1"/>
    <col min="10977" max="10977" width="17.375" customWidth="1"/>
    <col min="10978" max="10978" width="23.25" customWidth="1"/>
    <col min="10979" max="10979" width="26.75" customWidth="1"/>
    <col min="10980" max="10980" width="22.625" customWidth="1"/>
    <col min="10983" max="10983" width="34.625" customWidth="1"/>
    <col min="10984" max="10984" width="16.625" customWidth="1"/>
    <col min="10985" max="10985" width="17.375" customWidth="1"/>
    <col min="10986" max="10986" width="23.25" customWidth="1"/>
    <col min="10987" max="10987" width="26.75" customWidth="1"/>
    <col min="10988" max="10988" width="22.625" customWidth="1"/>
    <col min="10991" max="10991" width="34.625" customWidth="1"/>
    <col min="10992" max="10992" width="16.625" customWidth="1"/>
    <col min="10993" max="10993" width="17.375" customWidth="1"/>
    <col min="10994" max="10994" width="23.25" customWidth="1"/>
    <col min="10995" max="10995" width="26.75" customWidth="1"/>
    <col min="10996" max="10996" width="22.625" customWidth="1"/>
    <col min="10999" max="10999" width="34.625" customWidth="1"/>
    <col min="11000" max="11000" width="16.625" customWidth="1"/>
    <col min="11001" max="11001" width="17.375" customWidth="1"/>
    <col min="11002" max="11002" width="23.25" customWidth="1"/>
    <col min="11003" max="11003" width="26.75" customWidth="1"/>
    <col min="11004" max="11004" width="22.625" customWidth="1"/>
    <col min="11007" max="11007" width="34.625" customWidth="1"/>
    <col min="11008" max="11008" width="16.625" customWidth="1"/>
    <col min="11009" max="11009" width="17.375" customWidth="1"/>
    <col min="11010" max="11010" width="23.25" customWidth="1"/>
    <col min="11011" max="11011" width="26.75" customWidth="1"/>
    <col min="11012" max="11012" width="22.625" customWidth="1"/>
    <col min="11015" max="11015" width="34.625" customWidth="1"/>
    <col min="11016" max="11016" width="16.625" customWidth="1"/>
    <col min="11017" max="11017" width="17.375" customWidth="1"/>
    <col min="11018" max="11018" width="23.25" customWidth="1"/>
    <col min="11019" max="11019" width="26.75" customWidth="1"/>
    <col min="11020" max="11020" width="22.625" customWidth="1"/>
    <col min="11023" max="11023" width="34.625" customWidth="1"/>
    <col min="11024" max="11024" width="16.625" customWidth="1"/>
    <col min="11025" max="11025" width="17.375" customWidth="1"/>
    <col min="11026" max="11026" width="23.25" customWidth="1"/>
    <col min="11027" max="11027" width="26.75" customWidth="1"/>
    <col min="11028" max="11028" width="22.625" customWidth="1"/>
    <col min="11031" max="11031" width="34.625" customWidth="1"/>
    <col min="11032" max="11032" width="16.625" customWidth="1"/>
    <col min="11033" max="11033" width="17.375" customWidth="1"/>
    <col min="11034" max="11034" width="23.25" customWidth="1"/>
    <col min="11035" max="11035" width="26.75" customWidth="1"/>
    <col min="11036" max="11036" width="22.625" customWidth="1"/>
    <col min="11039" max="11039" width="34.625" customWidth="1"/>
    <col min="11040" max="11040" width="16.625" customWidth="1"/>
    <col min="11041" max="11041" width="17.375" customWidth="1"/>
    <col min="11042" max="11042" width="23.25" customWidth="1"/>
    <col min="11043" max="11043" width="26.75" customWidth="1"/>
    <col min="11044" max="11044" width="22.625" customWidth="1"/>
    <col min="11047" max="11047" width="34.625" customWidth="1"/>
    <col min="11048" max="11048" width="16.625" customWidth="1"/>
    <col min="11049" max="11049" width="17.375" customWidth="1"/>
    <col min="11050" max="11050" width="23.25" customWidth="1"/>
    <col min="11051" max="11051" width="26.75" customWidth="1"/>
    <col min="11052" max="11052" width="22.625" customWidth="1"/>
    <col min="11055" max="11055" width="34.625" customWidth="1"/>
    <col min="11056" max="11056" width="16.625" customWidth="1"/>
    <col min="11057" max="11057" width="17.375" customWidth="1"/>
    <col min="11058" max="11058" width="23.25" customWidth="1"/>
    <col min="11059" max="11059" width="26.75" customWidth="1"/>
    <col min="11060" max="11060" width="22.625" customWidth="1"/>
    <col min="11063" max="11063" width="34.625" customWidth="1"/>
    <col min="11064" max="11064" width="16.625" customWidth="1"/>
    <col min="11065" max="11065" width="17.375" customWidth="1"/>
    <col min="11066" max="11066" width="23.25" customWidth="1"/>
    <col min="11067" max="11067" width="26.75" customWidth="1"/>
    <col min="11068" max="11068" width="22.625" customWidth="1"/>
    <col min="11071" max="11071" width="34.625" customWidth="1"/>
    <col min="11072" max="11072" width="16.625" customWidth="1"/>
    <col min="11073" max="11073" width="17.375" customWidth="1"/>
    <col min="11074" max="11074" width="23.25" customWidth="1"/>
    <col min="11075" max="11075" width="26.75" customWidth="1"/>
    <col min="11076" max="11076" width="22.625" customWidth="1"/>
    <col min="11079" max="11079" width="34.625" customWidth="1"/>
    <col min="11080" max="11080" width="16.625" customWidth="1"/>
    <col min="11081" max="11081" width="17.375" customWidth="1"/>
    <col min="11082" max="11082" width="23.25" customWidth="1"/>
    <col min="11083" max="11083" width="26.75" customWidth="1"/>
    <col min="11084" max="11084" width="22.625" customWidth="1"/>
    <col min="11087" max="11087" width="34.625" customWidth="1"/>
    <col min="11088" max="11088" width="16.625" customWidth="1"/>
    <col min="11089" max="11089" width="17.375" customWidth="1"/>
    <col min="11090" max="11090" width="23.25" customWidth="1"/>
    <col min="11091" max="11091" width="26.75" customWidth="1"/>
    <col min="11092" max="11092" width="22.625" customWidth="1"/>
    <col min="11095" max="11095" width="34.625" customWidth="1"/>
    <col min="11096" max="11096" width="16.625" customWidth="1"/>
    <col min="11097" max="11097" width="17.375" customWidth="1"/>
    <col min="11098" max="11098" width="23.25" customWidth="1"/>
    <col min="11099" max="11099" width="26.75" customWidth="1"/>
    <col min="11100" max="11100" width="22.625" customWidth="1"/>
    <col min="11103" max="11103" width="34.625" customWidth="1"/>
    <col min="11104" max="11104" width="16.625" customWidth="1"/>
    <col min="11105" max="11105" width="17.375" customWidth="1"/>
    <col min="11106" max="11106" width="23.25" customWidth="1"/>
    <col min="11107" max="11107" width="26.75" customWidth="1"/>
    <col min="11108" max="11108" width="22.625" customWidth="1"/>
    <col min="11111" max="11111" width="34.625" customWidth="1"/>
    <col min="11112" max="11112" width="16.625" customWidth="1"/>
    <col min="11113" max="11113" width="17.375" customWidth="1"/>
    <col min="11114" max="11114" width="23.25" customWidth="1"/>
    <col min="11115" max="11115" width="26.75" customWidth="1"/>
    <col min="11116" max="11116" width="22.625" customWidth="1"/>
    <col min="11119" max="11119" width="34.625" customWidth="1"/>
    <col min="11120" max="11120" width="16.625" customWidth="1"/>
    <col min="11121" max="11121" width="17.375" customWidth="1"/>
    <col min="11122" max="11122" width="23.25" customWidth="1"/>
    <col min="11123" max="11123" width="26.75" customWidth="1"/>
    <col min="11124" max="11124" width="22.625" customWidth="1"/>
    <col min="11127" max="11127" width="34.625" customWidth="1"/>
    <col min="11128" max="11128" width="16.625" customWidth="1"/>
    <col min="11129" max="11129" width="17.375" customWidth="1"/>
    <col min="11130" max="11130" width="23.25" customWidth="1"/>
    <col min="11131" max="11131" width="26.75" customWidth="1"/>
    <col min="11132" max="11132" width="22.625" customWidth="1"/>
    <col min="11135" max="11135" width="34.625" customWidth="1"/>
    <col min="11136" max="11136" width="16.625" customWidth="1"/>
    <col min="11137" max="11137" width="17.375" customWidth="1"/>
    <col min="11138" max="11138" width="23.25" customWidth="1"/>
    <col min="11139" max="11139" width="26.75" customWidth="1"/>
    <col min="11140" max="11140" width="22.625" customWidth="1"/>
    <col min="11143" max="11143" width="34.625" customWidth="1"/>
    <col min="11144" max="11144" width="16.625" customWidth="1"/>
    <col min="11145" max="11145" width="17.375" customWidth="1"/>
    <col min="11146" max="11146" width="23.25" customWidth="1"/>
    <col min="11147" max="11147" width="26.75" customWidth="1"/>
    <col min="11148" max="11148" width="22.625" customWidth="1"/>
    <col min="11151" max="11151" width="34.625" customWidth="1"/>
    <col min="11152" max="11152" width="16.625" customWidth="1"/>
    <col min="11153" max="11153" width="17.375" customWidth="1"/>
    <col min="11154" max="11154" width="23.25" customWidth="1"/>
    <col min="11155" max="11155" width="26.75" customWidth="1"/>
    <col min="11156" max="11156" width="22.625" customWidth="1"/>
    <col min="11159" max="11159" width="34.625" customWidth="1"/>
    <col min="11160" max="11160" width="16.625" customWidth="1"/>
    <col min="11161" max="11161" width="17.375" customWidth="1"/>
    <col min="11162" max="11162" width="23.25" customWidth="1"/>
    <col min="11163" max="11163" width="26.75" customWidth="1"/>
    <col min="11164" max="11164" width="22.625" customWidth="1"/>
    <col min="11167" max="11167" width="34.625" customWidth="1"/>
    <col min="11168" max="11168" width="16.625" customWidth="1"/>
    <col min="11169" max="11169" width="17.375" customWidth="1"/>
    <col min="11170" max="11170" width="23.25" customWidth="1"/>
    <col min="11171" max="11171" width="26.75" customWidth="1"/>
    <col min="11172" max="11172" width="22.625" customWidth="1"/>
    <col min="11175" max="11175" width="34.625" customWidth="1"/>
    <col min="11176" max="11176" width="16.625" customWidth="1"/>
    <col min="11177" max="11177" width="17.375" customWidth="1"/>
    <col min="11178" max="11178" width="23.25" customWidth="1"/>
    <col min="11179" max="11179" width="26.75" customWidth="1"/>
    <col min="11180" max="11180" width="22.625" customWidth="1"/>
    <col min="11183" max="11183" width="34.625" customWidth="1"/>
    <col min="11184" max="11184" width="16.625" customWidth="1"/>
    <col min="11185" max="11185" width="17.375" customWidth="1"/>
    <col min="11186" max="11186" width="23.25" customWidth="1"/>
    <col min="11187" max="11187" width="26.75" customWidth="1"/>
    <col min="11188" max="11188" width="22.625" customWidth="1"/>
    <col min="11191" max="11191" width="34.625" customWidth="1"/>
    <col min="11192" max="11192" width="16.625" customWidth="1"/>
    <col min="11193" max="11193" width="17.375" customWidth="1"/>
    <col min="11194" max="11194" width="23.25" customWidth="1"/>
    <col min="11195" max="11195" width="26.75" customWidth="1"/>
    <col min="11196" max="11196" width="22.625" customWidth="1"/>
    <col min="11199" max="11199" width="34.625" customWidth="1"/>
    <col min="11200" max="11200" width="16.625" customWidth="1"/>
    <col min="11201" max="11201" width="17.375" customWidth="1"/>
    <col min="11202" max="11202" width="23.25" customWidth="1"/>
    <col min="11203" max="11203" width="26.75" customWidth="1"/>
    <col min="11204" max="11204" width="22.625" customWidth="1"/>
    <col min="11207" max="11207" width="34.625" customWidth="1"/>
    <col min="11208" max="11208" width="16.625" customWidth="1"/>
    <col min="11209" max="11209" width="17.375" customWidth="1"/>
    <col min="11210" max="11210" width="23.25" customWidth="1"/>
    <col min="11211" max="11211" width="26.75" customWidth="1"/>
    <col min="11212" max="11212" width="22.625" customWidth="1"/>
    <col min="11215" max="11215" width="34.625" customWidth="1"/>
    <col min="11216" max="11216" width="16.625" customWidth="1"/>
    <col min="11217" max="11217" width="17.375" customWidth="1"/>
    <col min="11218" max="11218" width="23.25" customWidth="1"/>
    <col min="11219" max="11219" width="26.75" customWidth="1"/>
    <col min="11220" max="11220" width="22.625" customWidth="1"/>
    <col min="11223" max="11223" width="34.625" customWidth="1"/>
    <col min="11224" max="11224" width="16.625" customWidth="1"/>
    <col min="11225" max="11225" width="17.375" customWidth="1"/>
    <col min="11226" max="11226" width="23.25" customWidth="1"/>
    <col min="11227" max="11227" width="26.75" customWidth="1"/>
    <col min="11228" max="11228" width="22.625" customWidth="1"/>
    <col min="11231" max="11231" width="34.625" customWidth="1"/>
    <col min="11232" max="11232" width="16.625" customWidth="1"/>
    <col min="11233" max="11233" width="17.375" customWidth="1"/>
    <col min="11234" max="11234" width="23.25" customWidth="1"/>
    <col min="11235" max="11235" width="26.75" customWidth="1"/>
    <col min="11236" max="11236" width="22.625" customWidth="1"/>
    <col min="11239" max="11239" width="34.625" customWidth="1"/>
    <col min="11240" max="11240" width="16.625" customWidth="1"/>
    <col min="11241" max="11241" width="17.375" customWidth="1"/>
    <col min="11242" max="11242" width="23.25" customWidth="1"/>
    <col min="11243" max="11243" width="26.75" customWidth="1"/>
    <col min="11244" max="11244" width="22.625" customWidth="1"/>
    <col min="11247" max="11247" width="34.625" customWidth="1"/>
    <col min="11248" max="11248" width="16.625" customWidth="1"/>
    <col min="11249" max="11249" width="17.375" customWidth="1"/>
    <col min="11250" max="11250" width="23.25" customWidth="1"/>
    <col min="11251" max="11251" width="26.75" customWidth="1"/>
    <col min="11252" max="11252" width="22.625" customWidth="1"/>
    <col min="11255" max="11255" width="34.625" customWidth="1"/>
    <col min="11256" max="11256" width="16.625" customWidth="1"/>
    <col min="11257" max="11257" width="17.375" customWidth="1"/>
    <col min="11258" max="11258" width="23.25" customWidth="1"/>
    <col min="11259" max="11259" width="26.75" customWidth="1"/>
    <col min="11260" max="11260" width="22.625" customWidth="1"/>
    <col min="11263" max="11263" width="34.625" customWidth="1"/>
    <col min="11264" max="11264" width="16.625" customWidth="1"/>
    <col min="11265" max="11265" width="17.375" customWidth="1"/>
    <col min="11266" max="11266" width="23.25" customWidth="1"/>
    <col min="11267" max="11267" width="26.75" customWidth="1"/>
    <col min="11268" max="11268" width="22.625" customWidth="1"/>
    <col min="11271" max="11271" width="34.625" customWidth="1"/>
    <col min="11272" max="11272" width="16.625" customWidth="1"/>
    <col min="11273" max="11273" width="17.375" customWidth="1"/>
    <col min="11274" max="11274" width="23.25" customWidth="1"/>
    <col min="11275" max="11275" width="26.75" customWidth="1"/>
    <col min="11276" max="11276" width="22.625" customWidth="1"/>
    <col min="11279" max="11279" width="34.625" customWidth="1"/>
    <col min="11280" max="11280" width="16.625" customWidth="1"/>
    <col min="11281" max="11281" width="17.375" customWidth="1"/>
    <col min="11282" max="11282" width="23.25" customWidth="1"/>
    <col min="11283" max="11283" width="26.75" customWidth="1"/>
    <col min="11284" max="11284" width="22.625" customWidth="1"/>
    <col min="11287" max="11287" width="34.625" customWidth="1"/>
    <col min="11288" max="11288" width="16.625" customWidth="1"/>
    <col min="11289" max="11289" width="17.375" customWidth="1"/>
    <col min="11290" max="11290" width="23.25" customWidth="1"/>
    <col min="11291" max="11291" width="26.75" customWidth="1"/>
    <col min="11292" max="11292" width="22.625" customWidth="1"/>
    <col min="11295" max="11295" width="34.625" customWidth="1"/>
    <col min="11296" max="11296" width="16.625" customWidth="1"/>
    <col min="11297" max="11297" width="17.375" customWidth="1"/>
    <col min="11298" max="11298" width="23.25" customWidth="1"/>
    <col min="11299" max="11299" width="26.75" customWidth="1"/>
    <col min="11300" max="11300" width="22.625" customWidth="1"/>
    <col min="11303" max="11303" width="34.625" customWidth="1"/>
    <col min="11304" max="11304" width="16.625" customWidth="1"/>
    <col min="11305" max="11305" width="17.375" customWidth="1"/>
    <col min="11306" max="11306" width="23.25" customWidth="1"/>
    <col min="11307" max="11307" width="26.75" customWidth="1"/>
    <col min="11308" max="11308" width="22.625" customWidth="1"/>
    <col min="11311" max="11311" width="34.625" customWidth="1"/>
    <col min="11312" max="11312" width="16.625" customWidth="1"/>
    <col min="11313" max="11313" width="17.375" customWidth="1"/>
    <col min="11314" max="11314" width="23.25" customWidth="1"/>
    <col min="11315" max="11315" width="26.75" customWidth="1"/>
    <col min="11316" max="11316" width="22.625" customWidth="1"/>
    <col min="11319" max="11319" width="34.625" customWidth="1"/>
    <col min="11320" max="11320" width="16.625" customWidth="1"/>
    <col min="11321" max="11321" width="17.375" customWidth="1"/>
    <col min="11322" max="11322" width="23.25" customWidth="1"/>
    <col min="11323" max="11323" width="26.75" customWidth="1"/>
    <col min="11324" max="11324" width="22.625" customWidth="1"/>
    <col min="11327" max="11327" width="34.625" customWidth="1"/>
    <col min="11328" max="11328" width="16.625" customWidth="1"/>
    <col min="11329" max="11329" width="17.375" customWidth="1"/>
    <col min="11330" max="11330" width="23.25" customWidth="1"/>
    <col min="11331" max="11331" width="26.75" customWidth="1"/>
    <col min="11332" max="11332" width="22.625" customWidth="1"/>
    <col min="11335" max="11335" width="34.625" customWidth="1"/>
    <col min="11336" max="11336" width="16.625" customWidth="1"/>
    <col min="11337" max="11337" width="17.375" customWidth="1"/>
    <col min="11338" max="11338" width="23.25" customWidth="1"/>
    <col min="11339" max="11339" width="26.75" customWidth="1"/>
    <col min="11340" max="11340" width="22.625" customWidth="1"/>
    <col min="11343" max="11343" width="34.625" customWidth="1"/>
    <col min="11344" max="11344" width="16.625" customWidth="1"/>
    <col min="11345" max="11345" width="17.375" customWidth="1"/>
    <col min="11346" max="11346" width="23.25" customWidth="1"/>
    <col min="11347" max="11347" width="26.75" customWidth="1"/>
    <col min="11348" max="11348" width="22.625" customWidth="1"/>
    <col min="11351" max="11351" width="34.625" customWidth="1"/>
    <col min="11352" max="11352" width="16.625" customWidth="1"/>
    <col min="11353" max="11353" width="17.375" customWidth="1"/>
    <col min="11354" max="11354" width="23.25" customWidth="1"/>
    <col min="11355" max="11355" width="26.75" customWidth="1"/>
    <col min="11356" max="11356" width="22.625" customWidth="1"/>
    <col min="11359" max="11359" width="34.625" customWidth="1"/>
    <col min="11360" max="11360" width="16.625" customWidth="1"/>
    <col min="11361" max="11361" width="17.375" customWidth="1"/>
    <col min="11362" max="11362" width="23.25" customWidth="1"/>
    <col min="11363" max="11363" width="26.75" customWidth="1"/>
    <col min="11364" max="11364" width="22.625" customWidth="1"/>
    <col min="11367" max="11367" width="34.625" customWidth="1"/>
    <col min="11368" max="11368" width="16.625" customWidth="1"/>
    <col min="11369" max="11369" width="17.375" customWidth="1"/>
    <col min="11370" max="11370" width="23.25" customWidth="1"/>
    <col min="11371" max="11371" width="26.75" customWidth="1"/>
    <col min="11372" max="11372" width="22.625" customWidth="1"/>
    <col min="11375" max="11375" width="34.625" customWidth="1"/>
    <col min="11376" max="11376" width="16.625" customWidth="1"/>
    <col min="11377" max="11377" width="17.375" customWidth="1"/>
    <col min="11378" max="11378" width="23.25" customWidth="1"/>
    <col min="11379" max="11379" width="26.75" customWidth="1"/>
    <col min="11380" max="11380" width="22.625" customWidth="1"/>
    <col min="11383" max="11383" width="34.625" customWidth="1"/>
    <col min="11384" max="11384" width="16.625" customWidth="1"/>
    <col min="11385" max="11385" width="17.375" customWidth="1"/>
    <col min="11386" max="11386" width="23.25" customWidth="1"/>
    <col min="11387" max="11387" width="26.75" customWidth="1"/>
    <col min="11388" max="11388" width="22.625" customWidth="1"/>
    <col min="11391" max="11391" width="34.625" customWidth="1"/>
    <col min="11392" max="11392" width="16.625" customWidth="1"/>
    <col min="11393" max="11393" width="17.375" customWidth="1"/>
    <col min="11394" max="11394" width="23.25" customWidth="1"/>
    <col min="11395" max="11395" width="26.75" customWidth="1"/>
    <col min="11396" max="11396" width="22.625" customWidth="1"/>
    <col min="11399" max="11399" width="34.625" customWidth="1"/>
    <col min="11400" max="11400" width="16.625" customWidth="1"/>
    <col min="11401" max="11401" width="17.375" customWidth="1"/>
    <col min="11402" max="11402" width="23.25" customWidth="1"/>
    <col min="11403" max="11403" width="26.75" customWidth="1"/>
    <col min="11404" max="11404" width="22.625" customWidth="1"/>
    <col min="11407" max="11407" width="34.625" customWidth="1"/>
    <col min="11408" max="11408" width="16.625" customWidth="1"/>
    <col min="11409" max="11409" width="17.375" customWidth="1"/>
    <col min="11410" max="11410" width="23.25" customWidth="1"/>
    <col min="11411" max="11411" width="26.75" customWidth="1"/>
    <col min="11412" max="11412" width="22.625" customWidth="1"/>
    <col min="11415" max="11415" width="34.625" customWidth="1"/>
    <col min="11416" max="11416" width="16.625" customWidth="1"/>
    <col min="11417" max="11417" width="17.375" customWidth="1"/>
    <col min="11418" max="11418" width="23.25" customWidth="1"/>
    <col min="11419" max="11419" width="26.75" customWidth="1"/>
    <col min="11420" max="11420" width="22.625" customWidth="1"/>
    <col min="11423" max="11423" width="34.625" customWidth="1"/>
    <col min="11424" max="11424" width="16.625" customWidth="1"/>
    <col min="11425" max="11425" width="17.375" customWidth="1"/>
    <col min="11426" max="11426" width="23.25" customWidth="1"/>
    <col min="11427" max="11427" width="26.75" customWidth="1"/>
    <col min="11428" max="11428" width="22.625" customWidth="1"/>
    <col min="11431" max="11431" width="34.625" customWidth="1"/>
    <col min="11432" max="11432" width="16.625" customWidth="1"/>
    <col min="11433" max="11433" width="17.375" customWidth="1"/>
    <col min="11434" max="11434" width="23.25" customWidth="1"/>
    <col min="11435" max="11435" width="26.75" customWidth="1"/>
    <col min="11436" max="11436" width="22.625" customWidth="1"/>
    <col min="11439" max="11439" width="34.625" customWidth="1"/>
    <col min="11440" max="11440" width="16.625" customWidth="1"/>
    <col min="11441" max="11441" width="17.375" customWidth="1"/>
    <col min="11442" max="11442" width="23.25" customWidth="1"/>
    <col min="11443" max="11443" width="26.75" customWidth="1"/>
    <col min="11444" max="11444" width="22.625" customWidth="1"/>
    <col min="11447" max="11447" width="34.625" customWidth="1"/>
    <col min="11448" max="11448" width="16.625" customWidth="1"/>
    <col min="11449" max="11449" width="17.375" customWidth="1"/>
    <col min="11450" max="11450" width="23.25" customWidth="1"/>
    <col min="11451" max="11451" width="26.75" customWidth="1"/>
    <col min="11452" max="11452" width="22.625" customWidth="1"/>
    <col min="11455" max="11455" width="34.625" customWidth="1"/>
    <col min="11456" max="11456" width="16.625" customWidth="1"/>
    <col min="11457" max="11457" width="17.375" customWidth="1"/>
    <col min="11458" max="11458" width="23.25" customWidth="1"/>
    <col min="11459" max="11459" width="26.75" customWidth="1"/>
    <col min="11460" max="11460" width="22.625" customWidth="1"/>
    <col min="11463" max="11463" width="34.625" customWidth="1"/>
    <col min="11464" max="11464" width="16.625" customWidth="1"/>
    <col min="11465" max="11465" width="17.375" customWidth="1"/>
    <col min="11466" max="11466" width="23.25" customWidth="1"/>
    <col min="11467" max="11467" width="26.75" customWidth="1"/>
    <col min="11468" max="11468" width="22.625" customWidth="1"/>
    <col min="11471" max="11471" width="34.625" customWidth="1"/>
    <col min="11472" max="11472" width="16.625" customWidth="1"/>
    <col min="11473" max="11473" width="17.375" customWidth="1"/>
    <col min="11474" max="11474" width="23.25" customWidth="1"/>
    <col min="11475" max="11475" width="26.75" customWidth="1"/>
    <col min="11476" max="11476" width="22.625" customWidth="1"/>
    <col min="11479" max="11479" width="34.625" customWidth="1"/>
    <col min="11480" max="11480" width="16.625" customWidth="1"/>
    <col min="11481" max="11481" width="17.375" customWidth="1"/>
    <col min="11482" max="11482" width="23.25" customWidth="1"/>
    <col min="11483" max="11483" width="26.75" customWidth="1"/>
    <col min="11484" max="11484" width="22.625" customWidth="1"/>
    <col min="11487" max="11487" width="34.625" customWidth="1"/>
    <col min="11488" max="11488" width="16.625" customWidth="1"/>
    <col min="11489" max="11489" width="17.375" customWidth="1"/>
    <col min="11490" max="11490" width="23.25" customWidth="1"/>
    <col min="11491" max="11491" width="26.75" customWidth="1"/>
    <col min="11492" max="11492" width="22.625" customWidth="1"/>
    <col min="11495" max="11495" width="34.625" customWidth="1"/>
    <col min="11496" max="11496" width="16.625" customWidth="1"/>
    <col min="11497" max="11497" width="17.375" customWidth="1"/>
    <col min="11498" max="11498" width="23.25" customWidth="1"/>
    <col min="11499" max="11499" width="26.75" customWidth="1"/>
    <col min="11500" max="11500" width="22.625" customWidth="1"/>
    <col min="11503" max="11503" width="34.625" customWidth="1"/>
    <col min="11504" max="11504" width="16.625" customWidth="1"/>
    <col min="11505" max="11505" width="17.375" customWidth="1"/>
    <col min="11506" max="11506" width="23.25" customWidth="1"/>
    <col min="11507" max="11507" width="26.75" customWidth="1"/>
    <col min="11508" max="11508" width="22.625" customWidth="1"/>
    <col min="11511" max="11511" width="34.625" customWidth="1"/>
    <col min="11512" max="11512" width="16.625" customWidth="1"/>
    <col min="11513" max="11513" width="17.375" customWidth="1"/>
    <col min="11514" max="11514" width="23.25" customWidth="1"/>
    <col min="11515" max="11515" width="26.75" customWidth="1"/>
    <col min="11516" max="11516" width="22.625" customWidth="1"/>
    <col min="11519" max="11519" width="34.625" customWidth="1"/>
    <col min="11520" max="11520" width="16.625" customWidth="1"/>
    <col min="11521" max="11521" width="17.375" customWidth="1"/>
    <col min="11522" max="11522" width="23.25" customWidth="1"/>
    <col min="11523" max="11523" width="26.75" customWidth="1"/>
    <col min="11524" max="11524" width="22.625" customWidth="1"/>
    <col min="11527" max="11527" width="34.625" customWidth="1"/>
    <col min="11528" max="11528" width="16.625" customWidth="1"/>
    <col min="11529" max="11529" width="17.375" customWidth="1"/>
    <col min="11530" max="11530" width="23.25" customWidth="1"/>
    <col min="11531" max="11531" width="26.75" customWidth="1"/>
    <col min="11532" max="11532" width="22.625" customWidth="1"/>
    <col min="11535" max="11535" width="34.625" customWidth="1"/>
    <col min="11536" max="11536" width="16.625" customWidth="1"/>
    <col min="11537" max="11537" width="17.375" customWidth="1"/>
    <col min="11538" max="11538" width="23.25" customWidth="1"/>
    <col min="11539" max="11539" width="26.75" customWidth="1"/>
    <col min="11540" max="11540" width="22.625" customWidth="1"/>
    <col min="11543" max="11543" width="34.625" customWidth="1"/>
    <col min="11544" max="11544" width="16.625" customWidth="1"/>
    <col min="11545" max="11545" width="17.375" customWidth="1"/>
    <col min="11546" max="11546" width="23.25" customWidth="1"/>
    <col min="11547" max="11547" width="26.75" customWidth="1"/>
    <col min="11548" max="11548" width="22.625" customWidth="1"/>
    <col min="11551" max="11551" width="34.625" customWidth="1"/>
    <col min="11552" max="11552" width="16.625" customWidth="1"/>
    <col min="11553" max="11553" width="17.375" customWidth="1"/>
    <col min="11554" max="11554" width="23.25" customWidth="1"/>
    <col min="11555" max="11555" width="26.75" customWidth="1"/>
    <col min="11556" max="11556" width="22.625" customWidth="1"/>
    <col min="11559" max="11559" width="34.625" customWidth="1"/>
    <col min="11560" max="11560" width="16.625" customWidth="1"/>
    <col min="11561" max="11561" width="17.375" customWidth="1"/>
    <col min="11562" max="11562" width="23.25" customWidth="1"/>
    <col min="11563" max="11563" width="26.75" customWidth="1"/>
    <col min="11564" max="11564" width="22.625" customWidth="1"/>
    <col min="11567" max="11567" width="34.625" customWidth="1"/>
    <col min="11568" max="11568" width="16.625" customWidth="1"/>
    <col min="11569" max="11569" width="17.375" customWidth="1"/>
    <col min="11570" max="11570" width="23.25" customWidth="1"/>
    <col min="11571" max="11571" width="26.75" customWidth="1"/>
    <col min="11572" max="11572" width="22.625" customWidth="1"/>
    <col min="11575" max="11575" width="34.625" customWidth="1"/>
    <col min="11576" max="11576" width="16.625" customWidth="1"/>
    <col min="11577" max="11577" width="17.375" customWidth="1"/>
    <col min="11578" max="11578" width="23.25" customWidth="1"/>
    <col min="11579" max="11579" width="26.75" customWidth="1"/>
    <col min="11580" max="11580" width="22.625" customWidth="1"/>
    <col min="11583" max="11583" width="34.625" customWidth="1"/>
    <col min="11584" max="11584" width="16.625" customWidth="1"/>
    <col min="11585" max="11585" width="17.375" customWidth="1"/>
    <col min="11586" max="11586" width="23.25" customWidth="1"/>
    <col min="11587" max="11587" width="26.75" customWidth="1"/>
    <col min="11588" max="11588" width="22.625" customWidth="1"/>
    <col min="11591" max="11591" width="34.625" customWidth="1"/>
    <col min="11592" max="11592" width="16.625" customWidth="1"/>
    <col min="11593" max="11593" width="17.375" customWidth="1"/>
    <col min="11594" max="11594" width="23.25" customWidth="1"/>
    <col min="11595" max="11595" width="26.75" customWidth="1"/>
    <col min="11596" max="11596" width="22.625" customWidth="1"/>
    <col min="11599" max="11599" width="34.625" customWidth="1"/>
    <col min="11600" max="11600" width="16.625" customWidth="1"/>
    <col min="11601" max="11601" width="17.375" customWidth="1"/>
    <col min="11602" max="11602" width="23.25" customWidth="1"/>
    <col min="11603" max="11603" width="26.75" customWidth="1"/>
    <col min="11604" max="11604" width="22.625" customWidth="1"/>
    <col min="11607" max="11607" width="34.625" customWidth="1"/>
    <col min="11608" max="11608" width="16.625" customWidth="1"/>
    <col min="11609" max="11609" width="17.375" customWidth="1"/>
    <col min="11610" max="11610" width="23.25" customWidth="1"/>
    <col min="11611" max="11611" width="26.75" customWidth="1"/>
    <col min="11612" max="11612" width="22.625" customWidth="1"/>
    <col min="11615" max="11615" width="34.625" customWidth="1"/>
    <col min="11616" max="11616" width="16.625" customWidth="1"/>
    <col min="11617" max="11617" width="17.375" customWidth="1"/>
    <col min="11618" max="11618" width="23.25" customWidth="1"/>
    <col min="11619" max="11619" width="26.75" customWidth="1"/>
    <col min="11620" max="11620" width="22.625" customWidth="1"/>
    <col min="11623" max="11623" width="34.625" customWidth="1"/>
    <col min="11624" max="11624" width="16.625" customWidth="1"/>
    <col min="11625" max="11625" width="17.375" customWidth="1"/>
    <col min="11626" max="11626" width="23.25" customWidth="1"/>
    <col min="11627" max="11627" width="26.75" customWidth="1"/>
    <col min="11628" max="11628" width="22.625" customWidth="1"/>
    <col min="11631" max="11631" width="34.625" customWidth="1"/>
    <col min="11632" max="11632" width="16.625" customWidth="1"/>
    <col min="11633" max="11633" width="17.375" customWidth="1"/>
    <col min="11634" max="11634" width="23.25" customWidth="1"/>
    <col min="11635" max="11635" width="26.75" customWidth="1"/>
    <col min="11636" max="11636" width="22.625" customWidth="1"/>
    <col min="11639" max="11639" width="34.625" customWidth="1"/>
    <col min="11640" max="11640" width="16.625" customWidth="1"/>
    <col min="11641" max="11641" width="17.375" customWidth="1"/>
    <col min="11642" max="11642" width="23.25" customWidth="1"/>
    <col min="11643" max="11643" width="26.75" customWidth="1"/>
    <col min="11644" max="11644" width="22.625" customWidth="1"/>
    <col min="11647" max="11647" width="34.625" customWidth="1"/>
    <col min="11648" max="11648" width="16.625" customWidth="1"/>
    <col min="11649" max="11649" width="17.375" customWidth="1"/>
    <col min="11650" max="11650" width="23.25" customWidth="1"/>
    <col min="11651" max="11651" width="26.75" customWidth="1"/>
    <col min="11652" max="11652" width="22.625" customWidth="1"/>
    <col min="11655" max="11655" width="34.625" customWidth="1"/>
    <col min="11656" max="11656" width="16.625" customWidth="1"/>
    <col min="11657" max="11657" width="17.375" customWidth="1"/>
    <col min="11658" max="11658" width="23.25" customWidth="1"/>
    <col min="11659" max="11659" width="26.75" customWidth="1"/>
    <col min="11660" max="11660" width="22.625" customWidth="1"/>
    <col min="11663" max="11663" width="34.625" customWidth="1"/>
    <col min="11664" max="11664" width="16.625" customWidth="1"/>
    <col min="11665" max="11665" width="17.375" customWidth="1"/>
    <col min="11666" max="11666" width="23.25" customWidth="1"/>
    <col min="11667" max="11667" width="26.75" customWidth="1"/>
    <col min="11668" max="11668" width="22.625" customWidth="1"/>
    <col min="11671" max="11671" width="34.625" customWidth="1"/>
    <col min="11672" max="11672" width="16.625" customWidth="1"/>
    <col min="11673" max="11673" width="17.375" customWidth="1"/>
    <col min="11674" max="11674" width="23.25" customWidth="1"/>
    <col min="11675" max="11675" width="26.75" customWidth="1"/>
    <col min="11676" max="11676" width="22.625" customWidth="1"/>
    <col min="11679" max="11679" width="34.625" customWidth="1"/>
    <col min="11680" max="11680" width="16.625" customWidth="1"/>
    <col min="11681" max="11681" width="17.375" customWidth="1"/>
    <col min="11682" max="11682" width="23.25" customWidth="1"/>
    <col min="11683" max="11683" width="26.75" customWidth="1"/>
    <col min="11684" max="11684" width="22.625" customWidth="1"/>
    <col min="11687" max="11687" width="34.625" customWidth="1"/>
    <col min="11688" max="11688" width="16.625" customWidth="1"/>
    <col min="11689" max="11689" width="17.375" customWidth="1"/>
    <col min="11690" max="11690" width="23.25" customWidth="1"/>
    <col min="11691" max="11691" width="26.75" customWidth="1"/>
    <col min="11692" max="11692" width="22.625" customWidth="1"/>
    <col min="11695" max="11695" width="34.625" customWidth="1"/>
    <col min="11696" max="11696" width="16.625" customWidth="1"/>
    <col min="11697" max="11697" width="17.375" customWidth="1"/>
    <col min="11698" max="11698" width="23.25" customWidth="1"/>
    <col min="11699" max="11699" width="26.75" customWidth="1"/>
    <col min="11700" max="11700" width="22.625" customWidth="1"/>
    <col min="11703" max="11703" width="34.625" customWidth="1"/>
    <col min="11704" max="11704" width="16.625" customWidth="1"/>
    <col min="11705" max="11705" width="17.375" customWidth="1"/>
    <col min="11706" max="11706" width="23.25" customWidth="1"/>
    <col min="11707" max="11707" width="26.75" customWidth="1"/>
    <col min="11708" max="11708" width="22.625" customWidth="1"/>
    <col min="11711" max="11711" width="34.625" customWidth="1"/>
    <col min="11712" max="11712" width="16.625" customWidth="1"/>
    <col min="11713" max="11713" width="17.375" customWidth="1"/>
    <col min="11714" max="11714" width="23.25" customWidth="1"/>
    <col min="11715" max="11715" width="26.75" customWidth="1"/>
    <col min="11716" max="11716" width="22.625" customWidth="1"/>
    <col min="11719" max="11719" width="34.625" customWidth="1"/>
    <col min="11720" max="11720" width="16.625" customWidth="1"/>
    <col min="11721" max="11721" width="17.375" customWidth="1"/>
    <col min="11722" max="11722" width="23.25" customWidth="1"/>
    <col min="11723" max="11723" width="26.75" customWidth="1"/>
    <col min="11724" max="11724" width="22.625" customWidth="1"/>
    <col min="11727" max="11727" width="34.625" customWidth="1"/>
    <col min="11728" max="11728" width="16.625" customWidth="1"/>
    <col min="11729" max="11729" width="17.375" customWidth="1"/>
    <col min="11730" max="11730" width="23.25" customWidth="1"/>
    <col min="11731" max="11731" width="26.75" customWidth="1"/>
    <col min="11732" max="11732" width="22.625" customWidth="1"/>
    <col min="11735" max="11735" width="34.625" customWidth="1"/>
    <col min="11736" max="11736" width="16.625" customWidth="1"/>
    <col min="11737" max="11737" width="17.375" customWidth="1"/>
    <col min="11738" max="11738" width="23.25" customWidth="1"/>
    <col min="11739" max="11739" width="26.75" customWidth="1"/>
    <col min="11740" max="11740" width="22.625" customWidth="1"/>
    <col min="11743" max="11743" width="34.625" customWidth="1"/>
    <col min="11744" max="11744" width="16.625" customWidth="1"/>
    <col min="11745" max="11745" width="17.375" customWidth="1"/>
    <col min="11746" max="11746" width="23.25" customWidth="1"/>
    <col min="11747" max="11747" width="26.75" customWidth="1"/>
    <col min="11748" max="11748" width="22.625" customWidth="1"/>
    <col min="11751" max="11751" width="34.625" customWidth="1"/>
    <col min="11752" max="11752" width="16.625" customWidth="1"/>
    <col min="11753" max="11753" width="17.375" customWidth="1"/>
    <col min="11754" max="11754" width="23.25" customWidth="1"/>
    <col min="11755" max="11755" width="26.75" customWidth="1"/>
    <col min="11756" max="11756" width="22.625" customWidth="1"/>
    <col min="11759" max="11759" width="34.625" customWidth="1"/>
    <col min="11760" max="11760" width="16.625" customWidth="1"/>
    <col min="11761" max="11761" width="17.375" customWidth="1"/>
    <col min="11762" max="11762" width="23.25" customWidth="1"/>
    <col min="11763" max="11763" width="26.75" customWidth="1"/>
    <col min="11764" max="11764" width="22.625" customWidth="1"/>
    <col min="11767" max="11767" width="34.625" customWidth="1"/>
    <col min="11768" max="11768" width="16.625" customWidth="1"/>
    <col min="11769" max="11769" width="17.375" customWidth="1"/>
    <col min="11770" max="11770" width="23.25" customWidth="1"/>
    <col min="11771" max="11771" width="26.75" customWidth="1"/>
    <col min="11772" max="11772" width="22.625" customWidth="1"/>
    <col min="11775" max="11775" width="34.625" customWidth="1"/>
    <col min="11776" max="11776" width="16.625" customWidth="1"/>
    <col min="11777" max="11777" width="17.375" customWidth="1"/>
    <col min="11778" max="11778" width="23.25" customWidth="1"/>
    <col min="11779" max="11779" width="26.75" customWidth="1"/>
    <col min="11780" max="11780" width="22.625" customWidth="1"/>
    <col min="11783" max="11783" width="34.625" customWidth="1"/>
    <col min="11784" max="11784" width="16.625" customWidth="1"/>
    <col min="11785" max="11785" width="17.375" customWidth="1"/>
    <col min="11786" max="11786" width="23.25" customWidth="1"/>
    <col min="11787" max="11787" width="26.75" customWidth="1"/>
    <col min="11788" max="11788" width="22.625" customWidth="1"/>
    <col min="11791" max="11791" width="34.625" customWidth="1"/>
    <col min="11792" max="11792" width="16.625" customWidth="1"/>
    <col min="11793" max="11793" width="17.375" customWidth="1"/>
    <col min="11794" max="11794" width="23.25" customWidth="1"/>
    <col min="11795" max="11795" width="26.75" customWidth="1"/>
    <col min="11796" max="11796" width="22.625" customWidth="1"/>
    <col min="11799" max="11799" width="34.625" customWidth="1"/>
    <col min="11800" max="11800" width="16.625" customWidth="1"/>
    <col min="11801" max="11801" width="17.375" customWidth="1"/>
    <col min="11802" max="11802" width="23.25" customWidth="1"/>
    <col min="11803" max="11803" width="26.75" customWidth="1"/>
    <col min="11804" max="11804" width="22.625" customWidth="1"/>
    <col min="11807" max="11807" width="34.625" customWidth="1"/>
    <col min="11808" max="11808" width="16.625" customWidth="1"/>
    <col min="11809" max="11809" width="17.375" customWidth="1"/>
    <col min="11810" max="11810" width="23.25" customWidth="1"/>
    <col min="11811" max="11811" width="26.75" customWidth="1"/>
    <col min="11812" max="11812" width="22.625" customWidth="1"/>
    <col min="11815" max="11815" width="34.625" customWidth="1"/>
    <col min="11816" max="11816" width="16.625" customWidth="1"/>
    <col min="11817" max="11817" width="17.375" customWidth="1"/>
    <col min="11818" max="11818" width="23.25" customWidth="1"/>
    <col min="11819" max="11819" width="26.75" customWidth="1"/>
    <col min="11820" max="11820" width="22.625" customWidth="1"/>
    <col min="11823" max="11823" width="34.625" customWidth="1"/>
    <col min="11824" max="11824" width="16.625" customWidth="1"/>
    <col min="11825" max="11825" width="17.375" customWidth="1"/>
    <col min="11826" max="11826" width="23.25" customWidth="1"/>
    <col min="11827" max="11827" width="26.75" customWidth="1"/>
    <col min="11828" max="11828" width="22.625" customWidth="1"/>
    <col min="11831" max="11831" width="34.625" customWidth="1"/>
    <col min="11832" max="11832" width="16.625" customWidth="1"/>
    <col min="11833" max="11833" width="17.375" customWidth="1"/>
    <col min="11834" max="11834" width="23.25" customWidth="1"/>
    <col min="11835" max="11835" width="26.75" customWidth="1"/>
    <col min="11836" max="11836" width="22.625" customWidth="1"/>
    <col min="11839" max="11839" width="34.625" customWidth="1"/>
    <col min="11840" max="11840" width="16.625" customWidth="1"/>
    <col min="11841" max="11841" width="17.375" customWidth="1"/>
    <col min="11842" max="11842" width="23.25" customWidth="1"/>
    <col min="11843" max="11843" width="26.75" customWidth="1"/>
    <col min="11844" max="11844" width="22.625" customWidth="1"/>
    <col min="11847" max="11847" width="34.625" customWidth="1"/>
    <col min="11848" max="11848" width="16.625" customWidth="1"/>
    <col min="11849" max="11849" width="17.375" customWidth="1"/>
    <col min="11850" max="11850" width="23.25" customWidth="1"/>
    <col min="11851" max="11851" width="26.75" customWidth="1"/>
    <col min="11852" max="11852" width="22.625" customWidth="1"/>
    <col min="11855" max="11855" width="34.625" customWidth="1"/>
    <col min="11856" max="11856" width="16.625" customWidth="1"/>
    <col min="11857" max="11857" width="17.375" customWidth="1"/>
    <col min="11858" max="11858" width="23.25" customWidth="1"/>
    <col min="11859" max="11859" width="26.75" customWidth="1"/>
    <col min="11860" max="11860" width="22.625" customWidth="1"/>
    <col min="11863" max="11863" width="34.625" customWidth="1"/>
    <col min="11864" max="11864" width="16.625" customWidth="1"/>
    <col min="11865" max="11865" width="17.375" customWidth="1"/>
    <col min="11866" max="11866" width="23.25" customWidth="1"/>
    <col min="11867" max="11867" width="26.75" customWidth="1"/>
    <col min="11868" max="11868" width="22.625" customWidth="1"/>
    <col min="11871" max="11871" width="34.625" customWidth="1"/>
    <col min="11872" max="11872" width="16.625" customWidth="1"/>
    <col min="11873" max="11873" width="17.375" customWidth="1"/>
    <col min="11874" max="11874" width="23.25" customWidth="1"/>
    <col min="11875" max="11875" width="26.75" customWidth="1"/>
    <col min="11876" max="11876" width="22.625" customWidth="1"/>
    <col min="11879" max="11879" width="34.625" customWidth="1"/>
    <col min="11880" max="11880" width="16.625" customWidth="1"/>
    <col min="11881" max="11881" width="17.375" customWidth="1"/>
    <col min="11882" max="11882" width="23.25" customWidth="1"/>
    <col min="11883" max="11883" width="26.75" customWidth="1"/>
    <col min="11884" max="11884" width="22.625" customWidth="1"/>
    <col min="11887" max="11887" width="34.625" customWidth="1"/>
    <col min="11888" max="11888" width="16.625" customWidth="1"/>
    <col min="11889" max="11889" width="17.375" customWidth="1"/>
    <col min="11890" max="11890" width="23.25" customWidth="1"/>
    <col min="11891" max="11891" width="26.75" customWidth="1"/>
    <col min="11892" max="11892" width="22.625" customWidth="1"/>
    <col min="11895" max="11895" width="34.625" customWidth="1"/>
    <col min="11896" max="11896" width="16.625" customWidth="1"/>
    <col min="11897" max="11897" width="17.375" customWidth="1"/>
    <col min="11898" max="11898" width="23.25" customWidth="1"/>
    <col min="11899" max="11899" width="26.75" customWidth="1"/>
    <col min="11900" max="11900" width="22.625" customWidth="1"/>
    <col min="11903" max="11903" width="34.625" customWidth="1"/>
    <col min="11904" max="11904" width="16.625" customWidth="1"/>
    <col min="11905" max="11905" width="17.375" customWidth="1"/>
    <col min="11906" max="11906" width="23.25" customWidth="1"/>
    <col min="11907" max="11907" width="26.75" customWidth="1"/>
    <col min="11908" max="11908" width="22.625" customWidth="1"/>
    <col min="11911" max="11911" width="34.625" customWidth="1"/>
    <col min="11912" max="11912" width="16.625" customWidth="1"/>
    <col min="11913" max="11913" width="17.375" customWidth="1"/>
    <col min="11914" max="11914" width="23.25" customWidth="1"/>
    <col min="11915" max="11915" width="26.75" customWidth="1"/>
    <col min="11916" max="11916" width="22.625" customWidth="1"/>
    <col min="11919" max="11919" width="34.625" customWidth="1"/>
    <col min="11920" max="11920" width="16.625" customWidth="1"/>
    <col min="11921" max="11921" width="17.375" customWidth="1"/>
    <col min="11922" max="11922" width="23.25" customWidth="1"/>
    <col min="11923" max="11923" width="26.75" customWidth="1"/>
    <col min="11924" max="11924" width="22.625" customWidth="1"/>
    <col min="11927" max="11927" width="34.625" customWidth="1"/>
    <col min="11928" max="11928" width="16.625" customWidth="1"/>
    <col min="11929" max="11929" width="17.375" customWidth="1"/>
    <col min="11930" max="11930" width="23.25" customWidth="1"/>
    <col min="11931" max="11931" width="26.75" customWidth="1"/>
    <col min="11932" max="11932" width="22.625" customWidth="1"/>
    <col min="11935" max="11935" width="34.625" customWidth="1"/>
    <col min="11936" max="11936" width="16.625" customWidth="1"/>
    <col min="11937" max="11937" width="17.375" customWidth="1"/>
    <col min="11938" max="11938" width="23.25" customWidth="1"/>
    <col min="11939" max="11939" width="26.75" customWidth="1"/>
    <col min="11940" max="11940" width="22.625" customWidth="1"/>
    <col min="11943" max="11943" width="34.625" customWidth="1"/>
    <col min="11944" max="11944" width="16.625" customWidth="1"/>
    <col min="11945" max="11945" width="17.375" customWidth="1"/>
    <col min="11946" max="11946" width="23.25" customWidth="1"/>
    <col min="11947" max="11947" width="26.75" customWidth="1"/>
    <col min="11948" max="11948" width="22.625" customWidth="1"/>
    <col min="11951" max="11951" width="34.625" customWidth="1"/>
    <col min="11952" max="11952" width="16.625" customWidth="1"/>
    <col min="11953" max="11953" width="17.375" customWidth="1"/>
    <col min="11954" max="11954" width="23.25" customWidth="1"/>
    <col min="11955" max="11955" width="26.75" customWidth="1"/>
    <col min="11956" max="11956" width="22.625" customWidth="1"/>
    <col min="11959" max="11959" width="34.625" customWidth="1"/>
    <col min="11960" max="11960" width="16.625" customWidth="1"/>
    <col min="11961" max="11961" width="17.375" customWidth="1"/>
    <col min="11962" max="11962" width="23.25" customWidth="1"/>
    <col min="11963" max="11963" width="26.75" customWidth="1"/>
    <col min="11964" max="11964" width="22.625" customWidth="1"/>
    <col min="11967" max="11967" width="34.625" customWidth="1"/>
    <col min="11968" max="11968" width="16.625" customWidth="1"/>
    <col min="11969" max="11969" width="17.375" customWidth="1"/>
    <col min="11970" max="11970" width="23.25" customWidth="1"/>
    <col min="11971" max="11971" width="26.75" customWidth="1"/>
    <col min="11972" max="11972" width="22.625" customWidth="1"/>
    <col min="11975" max="11975" width="34.625" customWidth="1"/>
    <col min="11976" max="11976" width="16.625" customWidth="1"/>
    <col min="11977" max="11977" width="17.375" customWidth="1"/>
    <col min="11978" max="11978" width="23.25" customWidth="1"/>
    <col min="11979" max="11979" width="26.75" customWidth="1"/>
    <col min="11980" max="11980" width="22.625" customWidth="1"/>
    <col min="11983" max="11983" width="34.625" customWidth="1"/>
    <col min="11984" max="11984" width="16.625" customWidth="1"/>
    <col min="11985" max="11985" width="17.375" customWidth="1"/>
    <col min="11986" max="11986" width="23.25" customWidth="1"/>
    <col min="11987" max="11987" width="26.75" customWidth="1"/>
    <col min="11988" max="11988" width="22.625" customWidth="1"/>
    <col min="11991" max="11991" width="34.625" customWidth="1"/>
    <col min="11992" max="11992" width="16.625" customWidth="1"/>
    <col min="11993" max="11993" width="17.375" customWidth="1"/>
    <col min="11994" max="11994" width="23.25" customWidth="1"/>
    <col min="11995" max="11995" width="26.75" customWidth="1"/>
    <col min="11996" max="11996" width="22.625" customWidth="1"/>
    <col min="11999" max="11999" width="34.625" customWidth="1"/>
    <col min="12000" max="12000" width="16.625" customWidth="1"/>
    <col min="12001" max="12001" width="17.375" customWidth="1"/>
    <col min="12002" max="12002" width="23.25" customWidth="1"/>
    <col min="12003" max="12003" width="26.75" customWidth="1"/>
    <col min="12004" max="12004" width="22.625" customWidth="1"/>
    <col min="12007" max="12007" width="34.625" customWidth="1"/>
    <col min="12008" max="12008" width="16.625" customWidth="1"/>
    <col min="12009" max="12009" width="17.375" customWidth="1"/>
    <col min="12010" max="12010" width="23.25" customWidth="1"/>
    <col min="12011" max="12011" width="26.75" customWidth="1"/>
    <col min="12012" max="12012" width="22.625" customWidth="1"/>
    <col min="12015" max="12015" width="34.625" customWidth="1"/>
    <col min="12016" max="12016" width="16.625" customWidth="1"/>
    <col min="12017" max="12017" width="17.375" customWidth="1"/>
    <col min="12018" max="12018" width="23.25" customWidth="1"/>
    <col min="12019" max="12019" width="26.75" customWidth="1"/>
    <col min="12020" max="12020" width="22.625" customWidth="1"/>
    <col min="12023" max="12023" width="34.625" customWidth="1"/>
    <col min="12024" max="12024" width="16.625" customWidth="1"/>
    <col min="12025" max="12025" width="17.375" customWidth="1"/>
    <col min="12026" max="12026" width="23.25" customWidth="1"/>
    <col min="12027" max="12027" width="26.75" customWidth="1"/>
    <col min="12028" max="12028" width="22.625" customWidth="1"/>
    <col min="12031" max="12031" width="34.625" customWidth="1"/>
    <col min="12032" max="12032" width="16.625" customWidth="1"/>
    <col min="12033" max="12033" width="17.375" customWidth="1"/>
    <col min="12034" max="12034" width="23.25" customWidth="1"/>
    <col min="12035" max="12035" width="26.75" customWidth="1"/>
    <col min="12036" max="12036" width="22.625" customWidth="1"/>
    <col min="12039" max="12039" width="34.625" customWidth="1"/>
    <col min="12040" max="12040" width="16.625" customWidth="1"/>
    <col min="12041" max="12041" width="17.375" customWidth="1"/>
    <col min="12042" max="12042" width="23.25" customWidth="1"/>
    <col min="12043" max="12043" width="26.75" customWidth="1"/>
    <col min="12044" max="12044" width="22.625" customWidth="1"/>
    <col min="12047" max="12047" width="34.625" customWidth="1"/>
    <col min="12048" max="12048" width="16.625" customWidth="1"/>
    <col min="12049" max="12049" width="17.375" customWidth="1"/>
    <col min="12050" max="12050" width="23.25" customWidth="1"/>
    <col min="12051" max="12051" width="26.75" customWidth="1"/>
    <col min="12052" max="12052" width="22.625" customWidth="1"/>
    <col min="12055" max="12055" width="34.625" customWidth="1"/>
    <col min="12056" max="12056" width="16.625" customWidth="1"/>
    <col min="12057" max="12057" width="17.375" customWidth="1"/>
    <col min="12058" max="12058" width="23.25" customWidth="1"/>
    <col min="12059" max="12059" width="26.75" customWidth="1"/>
    <col min="12060" max="12060" width="22.625" customWidth="1"/>
    <col min="12063" max="12063" width="34.625" customWidth="1"/>
    <col min="12064" max="12064" width="16.625" customWidth="1"/>
    <col min="12065" max="12065" width="17.375" customWidth="1"/>
    <col min="12066" max="12066" width="23.25" customWidth="1"/>
    <col min="12067" max="12067" width="26.75" customWidth="1"/>
    <col min="12068" max="12068" width="22.625" customWidth="1"/>
    <col min="12071" max="12071" width="34.625" customWidth="1"/>
    <col min="12072" max="12072" width="16.625" customWidth="1"/>
    <col min="12073" max="12073" width="17.375" customWidth="1"/>
    <col min="12074" max="12074" width="23.25" customWidth="1"/>
    <col min="12075" max="12075" width="26.75" customWidth="1"/>
    <col min="12076" max="12076" width="22.625" customWidth="1"/>
    <col min="12079" max="12079" width="34.625" customWidth="1"/>
    <col min="12080" max="12080" width="16.625" customWidth="1"/>
    <col min="12081" max="12081" width="17.375" customWidth="1"/>
    <col min="12082" max="12082" width="23.25" customWidth="1"/>
    <col min="12083" max="12083" width="26.75" customWidth="1"/>
    <col min="12084" max="12084" width="22.625" customWidth="1"/>
    <col min="12087" max="12087" width="34.625" customWidth="1"/>
    <col min="12088" max="12088" width="16.625" customWidth="1"/>
    <col min="12089" max="12089" width="17.375" customWidth="1"/>
    <col min="12090" max="12090" width="23.25" customWidth="1"/>
    <col min="12091" max="12091" width="26.75" customWidth="1"/>
    <col min="12092" max="12092" width="22.625" customWidth="1"/>
    <col min="12095" max="12095" width="34.625" customWidth="1"/>
    <col min="12096" max="12096" width="16.625" customWidth="1"/>
    <col min="12097" max="12097" width="17.375" customWidth="1"/>
    <col min="12098" max="12098" width="23.25" customWidth="1"/>
    <col min="12099" max="12099" width="26.75" customWidth="1"/>
    <col min="12100" max="12100" width="22.625" customWidth="1"/>
    <col min="12103" max="12103" width="34.625" customWidth="1"/>
    <col min="12104" max="12104" width="16.625" customWidth="1"/>
    <col min="12105" max="12105" width="17.375" customWidth="1"/>
    <col min="12106" max="12106" width="23.25" customWidth="1"/>
    <col min="12107" max="12107" width="26.75" customWidth="1"/>
    <col min="12108" max="12108" width="22.625" customWidth="1"/>
    <col min="12111" max="12111" width="34.625" customWidth="1"/>
    <col min="12112" max="12112" width="16.625" customWidth="1"/>
    <col min="12113" max="12113" width="17.375" customWidth="1"/>
    <col min="12114" max="12114" width="23.25" customWidth="1"/>
    <col min="12115" max="12115" width="26.75" customWidth="1"/>
    <col min="12116" max="12116" width="22.625" customWidth="1"/>
    <col min="12119" max="12119" width="34.625" customWidth="1"/>
    <col min="12120" max="12120" width="16.625" customWidth="1"/>
    <col min="12121" max="12121" width="17.375" customWidth="1"/>
    <col min="12122" max="12122" width="23.25" customWidth="1"/>
    <col min="12123" max="12123" width="26.75" customWidth="1"/>
    <col min="12124" max="12124" width="22.625" customWidth="1"/>
    <col min="12127" max="12127" width="34.625" customWidth="1"/>
    <col min="12128" max="12128" width="16.625" customWidth="1"/>
    <col min="12129" max="12129" width="17.375" customWidth="1"/>
    <col min="12130" max="12130" width="23.25" customWidth="1"/>
    <col min="12131" max="12131" width="26.75" customWidth="1"/>
    <col min="12132" max="12132" width="22.625" customWidth="1"/>
    <col min="12135" max="12135" width="34.625" customWidth="1"/>
    <col min="12136" max="12136" width="16.625" customWidth="1"/>
    <col min="12137" max="12137" width="17.375" customWidth="1"/>
    <col min="12138" max="12138" width="23.25" customWidth="1"/>
    <col min="12139" max="12139" width="26.75" customWidth="1"/>
    <col min="12140" max="12140" width="22.625" customWidth="1"/>
    <col min="12143" max="12143" width="34.625" customWidth="1"/>
    <col min="12144" max="12144" width="16.625" customWidth="1"/>
    <col min="12145" max="12145" width="17.375" customWidth="1"/>
    <col min="12146" max="12146" width="23.25" customWidth="1"/>
    <col min="12147" max="12147" width="26.75" customWidth="1"/>
    <col min="12148" max="12148" width="22.625" customWidth="1"/>
    <col min="12151" max="12151" width="34.625" customWidth="1"/>
    <col min="12152" max="12152" width="16.625" customWidth="1"/>
    <col min="12153" max="12153" width="17.375" customWidth="1"/>
    <col min="12154" max="12154" width="23.25" customWidth="1"/>
    <col min="12155" max="12155" width="26.75" customWidth="1"/>
    <col min="12156" max="12156" width="22.625" customWidth="1"/>
    <col min="12159" max="12159" width="34.625" customWidth="1"/>
    <col min="12160" max="12160" width="16.625" customWidth="1"/>
    <col min="12161" max="12161" width="17.375" customWidth="1"/>
    <col min="12162" max="12162" width="23.25" customWidth="1"/>
    <col min="12163" max="12163" width="26.75" customWidth="1"/>
    <col min="12164" max="12164" width="22.625" customWidth="1"/>
    <col min="12167" max="12167" width="34.625" customWidth="1"/>
    <col min="12168" max="12168" width="16.625" customWidth="1"/>
    <col min="12169" max="12169" width="17.375" customWidth="1"/>
    <col min="12170" max="12170" width="23.25" customWidth="1"/>
    <col min="12171" max="12171" width="26.75" customWidth="1"/>
    <col min="12172" max="12172" width="22.625" customWidth="1"/>
    <col min="12175" max="12175" width="34.625" customWidth="1"/>
    <col min="12176" max="12176" width="16.625" customWidth="1"/>
    <col min="12177" max="12177" width="17.375" customWidth="1"/>
    <col min="12178" max="12178" width="23.25" customWidth="1"/>
    <col min="12179" max="12179" width="26.75" customWidth="1"/>
    <col min="12180" max="12180" width="22.625" customWidth="1"/>
    <col min="12183" max="12183" width="34.625" customWidth="1"/>
    <col min="12184" max="12184" width="16.625" customWidth="1"/>
    <col min="12185" max="12185" width="17.375" customWidth="1"/>
    <col min="12186" max="12186" width="23.25" customWidth="1"/>
    <col min="12187" max="12187" width="26.75" customWidth="1"/>
    <col min="12188" max="12188" width="22.625" customWidth="1"/>
    <col min="12191" max="12191" width="34.625" customWidth="1"/>
    <col min="12192" max="12192" width="16.625" customWidth="1"/>
    <col min="12193" max="12193" width="17.375" customWidth="1"/>
    <col min="12194" max="12194" width="23.25" customWidth="1"/>
    <col min="12195" max="12195" width="26.75" customWidth="1"/>
    <col min="12196" max="12196" width="22.625" customWidth="1"/>
    <col min="12199" max="12199" width="34.625" customWidth="1"/>
    <col min="12200" max="12200" width="16.625" customWidth="1"/>
    <col min="12201" max="12201" width="17.375" customWidth="1"/>
    <col min="12202" max="12202" width="23.25" customWidth="1"/>
    <col min="12203" max="12203" width="26.75" customWidth="1"/>
    <col min="12204" max="12204" width="22.625" customWidth="1"/>
    <col min="12207" max="12207" width="34.625" customWidth="1"/>
    <col min="12208" max="12208" width="16.625" customWidth="1"/>
    <col min="12209" max="12209" width="17.375" customWidth="1"/>
    <col min="12210" max="12210" width="23.25" customWidth="1"/>
    <col min="12211" max="12211" width="26.75" customWidth="1"/>
    <col min="12212" max="12212" width="22.625" customWidth="1"/>
    <col min="12215" max="12215" width="34.625" customWidth="1"/>
    <col min="12216" max="12216" width="16.625" customWidth="1"/>
    <col min="12217" max="12217" width="17.375" customWidth="1"/>
    <col min="12218" max="12218" width="23.25" customWidth="1"/>
    <col min="12219" max="12219" width="26.75" customWidth="1"/>
    <col min="12220" max="12220" width="22.625" customWidth="1"/>
    <col min="12223" max="12223" width="34.625" customWidth="1"/>
    <col min="12224" max="12224" width="16.625" customWidth="1"/>
    <col min="12225" max="12225" width="17.375" customWidth="1"/>
    <col min="12226" max="12226" width="23.25" customWidth="1"/>
    <col min="12227" max="12227" width="26.75" customWidth="1"/>
    <col min="12228" max="12228" width="22.625" customWidth="1"/>
    <col min="12231" max="12231" width="34.625" customWidth="1"/>
    <col min="12232" max="12232" width="16.625" customWidth="1"/>
    <col min="12233" max="12233" width="17.375" customWidth="1"/>
    <col min="12234" max="12234" width="23.25" customWidth="1"/>
    <col min="12235" max="12235" width="26.75" customWidth="1"/>
    <col min="12236" max="12236" width="22.625" customWidth="1"/>
    <col min="12239" max="12239" width="34.625" customWidth="1"/>
    <col min="12240" max="12240" width="16.625" customWidth="1"/>
    <col min="12241" max="12241" width="17.375" customWidth="1"/>
    <col min="12242" max="12242" width="23.25" customWidth="1"/>
    <col min="12243" max="12243" width="26.75" customWidth="1"/>
    <col min="12244" max="12244" width="22.625" customWidth="1"/>
    <col min="12247" max="12247" width="34.625" customWidth="1"/>
    <col min="12248" max="12248" width="16.625" customWidth="1"/>
    <col min="12249" max="12249" width="17.375" customWidth="1"/>
    <col min="12250" max="12250" width="23.25" customWidth="1"/>
    <col min="12251" max="12251" width="26.75" customWidth="1"/>
    <col min="12252" max="12252" width="22.625" customWidth="1"/>
    <col min="12255" max="12255" width="34.625" customWidth="1"/>
    <col min="12256" max="12256" width="16.625" customWidth="1"/>
    <col min="12257" max="12257" width="17.375" customWidth="1"/>
    <col min="12258" max="12258" width="23.25" customWidth="1"/>
    <col min="12259" max="12259" width="26.75" customWidth="1"/>
    <col min="12260" max="12260" width="22.625" customWidth="1"/>
    <col min="12263" max="12263" width="34.625" customWidth="1"/>
    <col min="12264" max="12264" width="16.625" customWidth="1"/>
    <col min="12265" max="12265" width="17.375" customWidth="1"/>
    <col min="12266" max="12266" width="23.25" customWidth="1"/>
    <col min="12267" max="12267" width="26.75" customWidth="1"/>
    <col min="12268" max="12268" width="22.625" customWidth="1"/>
    <col min="12271" max="12271" width="34.625" customWidth="1"/>
    <col min="12272" max="12272" width="16.625" customWidth="1"/>
    <col min="12273" max="12273" width="17.375" customWidth="1"/>
    <col min="12274" max="12274" width="23.25" customWidth="1"/>
    <col min="12275" max="12275" width="26.75" customWidth="1"/>
    <col min="12276" max="12276" width="22.625" customWidth="1"/>
    <col min="12279" max="12279" width="34.625" customWidth="1"/>
    <col min="12280" max="12280" width="16.625" customWidth="1"/>
    <col min="12281" max="12281" width="17.375" customWidth="1"/>
    <col min="12282" max="12282" width="23.25" customWidth="1"/>
    <col min="12283" max="12283" width="26.75" customWidth="1"/>
    <col min="12284" max="12284" width="22.625" customWidth="1"/>
    <col min="12287" max="12287" width="34.625" customWidth="1"/>
    <col min="12288" max="12288" width="16.625" customWidth="1"/>
    <col min="12289" max="12289" width="17.375" customWidth="1"/>
    <col min="12290" max="12290" width="23.25" customWidth="1"/>
    <col min="12291" max="12291" width="26.75" customWidth="1"/>
    <col min="12292" max="12292" width="22.625" customWidth="1"/>
    <col min="12295" max="12295" width="34.625" customWidth="1"/>
    <col min="12296" max="12296" width="16.625" customWidth="1"/>
    <col min="12297" max="12297" width="17.375" customWidth="1"/>
    <col min="12298" max="12298" width="23.25" customWidth="1"/>
    <col min="12299" max="12299" width="26.75" customWidth="1"/>
    <col min="12300" max="12300" width="22.625" customWidth="1"/>
    <col min="12303" max="12303" width="34.625" customWidth="1"/>
    <col min="12304" max="12304" width="16.625" customWidth="1"/>
    <col min="12305" max="12305" width="17.375" customWidth="1"/>
    <col min="12306" max="12306" width="23.25" customWidth="1"/>
    <col min="12307" max="12307" width="26.75" customWidth="1"/>
    <col min="12308" max="12308" width="22.625" customWidth="1"/>
    <col min="12311" max="12311" width="34.625" customWidth="1"/>
    <col min="12312" max="12312" width="16.625" customWidth="1"/>
    <col min="12313" max="12313" width="17.375" customWidth="1"/>
    <col min="12314" max="12314" width="23.25" customWidth="1"/>
    <col min="12315" max="12315" width="26.75" customWidth="1"/>
    <col min="12316" max="12316" width="22.625" customWidth="1"/>
    <col min="12319" max="12319" width="34.625" customWidth="1"/>
    <col min="12320" max="12320" width="16.625" customWidth="1"/>
    <col min="12321" max="12321" width="17.375" customWidth="1"/>
    <col min="12322" max="12322" width="23.25" customWidth="1"/>
    <col min="12323" max="12323" width="26.75" customWidth="1"/>
    <col min="12324" max="12324" width="22.625" customWidth="1"/>
    <col min="12327" max="12327" width="34.625" customWidth="1"/>
    <col min="12328" max="12328" width="16.625" customWidth="1"/>
    <col min="12329" max="12329" width="17.375" customWidth="1"/>
    <col min="12330" max="12330" width="23.25" customWidth="1"/>
    <col min="12331" max="12331" width="26.75" customWidth="1"/>
    <col min="12332" max="12332" width="22.625" customWidth="1"/>
    <col min="12335" max="12335" width="34.625" customWidth="1"/>
    <col min="12336" max="12336" width="16.625" customWidth="1"/>
    <col min="12337" max="12337" width="17.375" customWidth="1"/>
    <col min="12338" max="12338" width="23.25" customWidth="1"/>
    <col min="12339" max="12339" width="26.75" customWidth="1"/>
    <col min="12340" max="12340" width="22.625" customWidth="1"/>
    <col min="12343" max="12343" width="34.625" customWidth="1"/>
    <col min="12344" max="12344" width="16.625" customWidth="1"/>
    <col min="12345" max="12345" width="17.375" customWidth="1"/>
    <col min="12346" max="12346" width="23.25" customWidth="1"/>
    <col min="12347" max="12347" width="26.75" customWidth="1"/>
    <col min="12348" max="12348" width="22.625" customWidth="1"/>
    <col min="12351" max="12351" width="34.625" customWidth="1"/>
    <col min="12352" max="12352" width="16.625" customWidth="1"/>
    <col min="12353" max="12353" width="17.375" customWidth="1"/>
    <col min="12354" max="12354" width="23.25" customWidth="1"/>
    <col min="12355" max="12355" width="26.75" customWidth="1"/>
    <col min="12356" max="12356" width="22.625" customWidth="1"/>
    <col min="12359" max="12359" width="34.625" customWidth="1"/>
    <col min="12360" max="12360" width="16.625" customWidth="1"/>
    <col min="12361" max="12361" width="17.375" customWidth="1"/>
    <col min="12362" max="12362" width="23.25" customWidth="1"/>
    <col min="12363" max="12363" width="26.75" customWidth="1"/>
    <col min="12364" max="12364" width="22.625" customWidth="1"/>
    <col min="12367" max="12367" width="34.625" customWidth="1"/>
    <col min="12368" max="12368" width="16.625" customWidth="1"/>
    <col min="12369" max="12369" width="17.375" customWidth="1"/>
    <col min="12370" max="12370" width="23.25" customWidth="1"/>
    <col min="12371" max="12371" width="26.75" customWidth="1"/>
    <col min="12372" max="12372" width="22.625" customWidth="1"/>
    <col min="12375" max="12375" width="34.625" customWidth="1"/>
    <col min="12376" max="12376" width="16.625" customWidth="1"/>
    <col min="12377" max="12377" width="17.375" customWidth="1"/>
    <col min="12378" max="12378" width="23.25" customWidth="1"/>
    <col min="12379" max="12379" width="26.75" customWidth="1"/>
    <col min="12380" max="12380" width="22.625" customWidth="1"/>
    <col min="12383" max="12383" width="34.625" customWidth="1"/>
    <col min="12384" max="12384" width="16.625" customWidth="1"/>
    <col min="12385" max="12385" width="17.375" customWidth="1"/>
    <col min="12386" max="12386" width="23.25" customWidth="1"/>
    <col min="12387" max="12387" width="26.75" customWidth="1"/>
    <col min="12388" max="12388" width="22.625" customWidth="1"/>
    <col min="12391" max="12391" width="34.625" customWidth="1"/>
    <col min="12392" max="12392" width="16.625" customWidth="1"/>
    <col min="12393" max="12393" width="17.375" customWidth="1"/>
    <col min="12394" max="12394" width="23.25" customWidth="1"/>
    <col min="12395" max="12395" width="26.75" customWidth="1"/>
    <col min="12396" max="12396" width="22.625" customWidth="1"/>
    <col min="12399" max="12399" width="34.625" customWidth="1"/>
    <col min="12400" max="12400" width="16.625" customWidth="1"/>
    <col min="12401" max="12401" width="17.375" customWidth="1"/>
    <col min="12402" max="12402" width="23.25" customWidth="1"/>
    <col min="12403" max="12403" width="26.75" customWidth="1"/>
    <col min="12404" max="12404" width="22.625" customWidth="1"/>
    <col min="12407" max="12407" width="34.625" customWidth="1"/>
    <col min="12408" max="12408" width="16.625" customWidth="1"/>
    <col min="12409" max="12409" width="17.375" customWidth="1"/>
    <col min="12410" max="12410" width="23.25" customWidth="1"/>
    <col min="12411" max="12411" width="26.75" customWidth="1"/>
    <col min="12412" max="12412" width="22.625" customWidth="1"/>
    <col min="12415" max="12415" width="34.625" customWidth="1"/>
    <col min="12416" max="12416" width="16.625" customWidth="1"/>
    <col min="12417" max="12417" width="17.375" customWidth="1"/>
    <col min="12418" max="12418" width="23.25" customWidth="1"/>
    <col min="12419" max="12419" width="26.75" customWidth="1"/>
    <col min="12420" max="12420" width="22.625" customWidth="1"/>
    <col min="12423" max="12423" width="34.625" customWidth="1"/>
    <col min="12424" max="12424" width="16.625" customWidth="1"/>
    <col min="12425" max="12425" width="17.375" customWidth="1"/>
    <col min="12426" max="12426" width="23.25" customWidth="1"/>
    <col min="12427" max="12427" width="26.75" customWidth="1"/>
    <col min="12428" max="12428" width="22.625" customWidth="1"/>
    <col min="12431" max="12431" width="34.625" customWidth="1"/>
    <col min="12432" max="12432" width="16.625" customWidth="1"/>
    <col min="12433" max="12433" width="17.375" customWidth="1"/>
    <col min="12434" max="12434" width="23.25" customWidth="1"/>
    <col min="12435" max="12435" width="26.75" customWidth="1"/>
    <col min="12436" max="12436" width="22.625" customWidth="1"/>
    <col min="12439" max="12439" width="34.625" customWidth="1"/>
    <col min="12440" max="12440" width="16.625" customWidth="1"/>
    <col min="12441" max="12441" width="17.375" customWidth="1"/>
    <col min="12442" max="12442" width="23.25" customWidth="1"/>
    <col min="12443" max="12443" width="26.75" customWidth="1"/>
    <col min="12444" max="12444" width="22.625" customWidth="1"/>
    <col min="12447" max="12447" width="34.625" customWidth="1"/>
    <col min="12448" max="12448" width="16.625" customWidth="1"/>
    <col min="12449" max="12449" width="17.375" customWidth="1"/>
    <col min="12450" max="12450" width="23.25" customWidth="1"/>
    <col min="12451" max="12451" width="26.75" customWidth="1"/>
    <col min="12452" max="12452" width="22.625" customWidth="1"/>
    <col min="12455" max="12455" width="34.625" customWidth="1"/>
    <col min="12456" max="12456" width="16.625" customWidth="1"/>
    <col min="12457" max="12457" width="17.375" customWidth="1"/>
    <col min="12458" max="12458" width="23.25" customWidth="1"/>
    <col min="12459" max="12459" width="26.75" customWidth="1"/>
    <col min="12460" max="12460" width="22.625" customWidth="1"/>
    <col min="12463" max="12463" width="34.625" customWidth="1"/>
    <col min="12464" max="12464" width="16.625" customWidth="1"/>
    <col min="12465" max="12465" width="17.375" customWidth="1"/>
    <col min="12466" max="12466" width="23.25" customWidth="1"/>
    <col min="12467" max="12467" width="26.75" customWidth="1"/>
    <col min="12468" max="12468" width="22.625" customWidth="1"/>
    <col min="12471" max="12471" width="34.625" customWidth="1"/>
    <col min="12472" max="12472" width="16.625" customWidth="1"/>
    <col min="12473" max="12473" width="17.375" customWidth="1"/>
    <col min="12474" max="12474" width="23.25" customWidth="1"/>
    <col min="12475" max="12475" width="26.75" customWidth="1"/>
    <col min="12476" max="12476" width="22.625" customWidth="1"/>
    <col min="12479" max="12479" width="34.625" customWidth="1"/>
    <col min="12480" max="12480" width="16.625" customWidth="1"/>
    <col min="12481" max="12481" width="17.375" customWidth="1"/>
    <col min="12482" max="12482" width="23.25" customWidth="1"/>
    <col min="12483" max="12483" width="26.75" customWidth="1"/>
    <col min="12484" max="12484" width="22.625" customWidth="1"/>
    <col min="12487" max="12487" width="34.625" customWidth="1"/>
    <col min="12488" max="12488" width="16.625" customWidth="1"/>
    <col min="12489" max="12489" width="17.375" customWidth="1"/>
    <col min="12490" max="12490" width="23.25" customWidth="1"/>
    <col min="12491" max="12491" width="26.75" customWidth="1"/>
    <col min="12492" max="12492" width="22.625" customWidth="1"/>
    <col min="12495" max="12495" width="34.625" customWidth="1"/>
    <col min="12496" max="12496" width="16.625" customWidth="1"/>
    <col min="12497" max="12497" width="17.375" customWidth="1"/>
    <col min="12498" max="12498" width="23.25" customWidth="1"/>
    <col min="12499" max="12499" width="26.75" customWidth="1"/>
    <col min="12500" max="12500" width="22.625" customWidth="1"/>
    <col min="12503" max="12503" width="34.625" customWidth="1"/>
    <col min="12504" max="12504" width="16.625" customWidth="1"/>
    <col min="12505" max="12505" width="17.375" customWidth="1"/>
    <col min="12506" max="12506" width="23.25" customWidth="1"/>
    <col min="12507" max="12507" width="26.75" customWidth="1"/>
    <col min="12508" max="12508" width="22.625" customWidth="1"/>
    <col min="12511" max="12511" width="34.625" customWidth="1"/>
    <col min="12512" max="12512" width="16.625" customWidth="1"/>
    <col min="12513" max="12513" width="17.375" customWidth="1"/>
    <col min="12514" max="12514" width="23.25" customWidth="1"/>
    <col min="12515" max="12515" width="26.75" customWidth="1"/>
    <col min="12516" max="12516" width="22.625" customWidth="1"/>
    <col min="12519" max="12519" width="34.625" customWidth="1"/>
    <col min="12520" max="12520" width="16.625" customWidth="1"/>
    <col min="12521" max="12521" width="17.375" customWidth="1"/>
    <col min="12522" max="12522" width="23.25" customWidth="1"/>
    <col min="12523" max="12523" width="26.75" customWidth="1"/>
    <col min="12524" max="12524" width="22.625" customWidth="1"/>
    <col min="12527" max="12527" width="34.625" customWidth="1"/>
    <col min="12528" max="12528" width="16.625" customWidth="1"/>
    <col min="12529" max="12529" width="17.375" customWidth="1"/>
    <col min="12530" max="12530" width="23.25" customWidth="1"/>
    <col min="12531" max="12531" width="26.75" customWidth="1"/>
    <col min="12532" max="12532" width="22.625" customWidth="1"/>
    <col min="12535" max="12535" width="34.625" customWidth="1"/>
    <col min="12536" max="12536" width="16.625" customWidth="1"/>
    <col min="12537" max="12537" width="17.375" customWidth="1"/>
    <col min="12538" max="12538" width="23.25" customWidth="1"/>
    <col min="12539" max="12539" width="26.75" customWidth="1"/>
    <col min="12540" max="12540" width="22.625" customWidth="1"/>
    <col min="12543" max="12543" width="34.625" customWidth="1"/>
    <col min="12544" max="12544" width="16.625" customWidth="1"/>
    <col min="12545" max="12545" width="17.375" customWidth="1"/>
    <col min="12546" max="12546" width="23.25" customWidth="1"/>
    <col min="12547" max="12547" width="26.75" customWidth="1"/>
    <col min="12548" max="12548" width="22.625" customWidth="1"/>
    <col min="12551" max="12551" width="34.625" customWidth="1"/>
    <col min="12552" max="12552" width="16.625" customWidth="1"/>
    <col min="12553" max="12553" width="17.375" customWidth="1"/>
    <col min="12554" max="12554" width="23.25" customWidth="1"/>
    <col min="12555" max="12555" width="26.75" customWidth="1"/>
    <col min="12556" max="12556" width="22.625" customWidth="1"/>
    <col min="12559" max="12559" width="34.625" customWidth="1"/>
    <col min="12560" max="12560" width="16.625" customWidth="1"/>
    <col min="12561" max="12561" width="17.375" customWidth="1"/>
    <col min="12562" max="12562" width="23.25" customWidth="1"/>
    <col min="12563" max="12563" width="26.75" customWidth="1"/>
    <col min="12564" max="12564" width="22.625" customWidth="1"/>
    <col min="12567" max="12567" width="34.625" customWidth="1"/>
    <col min="12568" max="12568" width="16.625" customWidth="1"/>
    <col min="12569" max="12569" width="17.375" customWidth="1"/>
    <col min="12570" max="12570" width="23.25" customWidth="1"/>
    <col min="12571" max="12571" width="26.75" customWidth="1"/>
    <col min="12572" max="12572" width="22.625" customWidth="1"/>
    <col min="12575" max="12575" width="34.625" customWidth="1"/>
    <col min="12576" max="12576" width="16.625" customWidth="1"/>
    <col min="12577" max="12577" width="17.375" customWidth="1"/>
    <col min="12578" max="12578" width="23.25" customWidth="1"/>
    <col min="12579" max="12579" width="26.75" customWidth="1"/>
    <col min="12580" max="12580" width="22.625" customWidth="1"/>
    <col min="12583" max="12583" width="34.625" customWidth="1"/>
    <col min="12584" max="12584" width="16.625" customWidth="1"/>
    <col min="12585" max="12585" width="17.375" customWidth="1"/>
    <col min="12586" max="12586" width="23.25" customWidth="1"/>
    <col min="12587" max="12587" width="26.75" customWidth="1"/>
    <col min="12588" max="12588" width="22.625" customWidth="1"/>
    <col min="12591" max="12591" width="34.625" customWidth="1"/>
    <col min="12592" max="12592" width="16.625" customWidth="1"/>
    <col min="12593" max="12593" width="17.375" customWidth="1"/>
    <col min="12594" max="12594" width="23.25" customWidth="1"/>
    <col min="12595" max="12595" width="26.75" customWidth="1"/>
    <col min="12596" max="12596" width="22.625" customWidth="1"/>
    <col min="12599" max="12599" width="34.625" customWidth="1"/>
    <col min="12600" max="12600" width="16.625" customWidth="1"/>
    <col min="12601" max="12601" width="17.375" customWidth="1"/>
    <col min="12602" max="12602" width="23.25" customWidth="1"/>
    <col min="12603" max="12603" width="26.75" customWidth="1"/>
    <col min="12604" max="12604" width="22.625" customWidth="1"/>
    <col min="12607" max="12607" width="34.625" customWidth="1"/>
    <col min="12608" max="12608" width="16.625" customWidth="1"/>
    <col min="12609" max="12609" width="17.375" customWidth="1"/>
    <col min="12610" max="12610" width="23.25" customWidth="1"/>
    <col min="12611" max="12611" width="26.75" customWidth="1"/>
    <col min="12612" max="12612" width="22.625" customWidth="1"/>
    <col min="12615" max="12615" width="34.625" customWidth="1"/>
    <col min="12616" max="12616" width="16.625" customWidth="1"/>
    <col min="12617" max="12617" width="17.375" customWidth="1"/>
    <col min="12618" max="12618" width="23.25" customWidth="1"/>
    <col min="12619" max="12619" width="26.75" customWidth="1"/>
    <col min="12620" max="12620" width="22.625" customWidth="1"/>
    <col min="12623" max="12623" width="34.625" customWidth="1"/>
    <col min="12624" max="12624" width="16.625" customWidth="1"/>
    <col min="12625" max="12625" width="17.375" customWidth="1"/>
    <col min="12626" max="12626" width="23.25" customWidth="1"/>
    <col min="12627" max="12627" width="26.75" customWidth="1"/>
    <col min="12628" max="12628" width="22.625" customWidth="1"/>
    <col min="12631" max="12631" width="34.625" customWidth="1"/>
    <col min="12632" max="12632" width="16.625" customWidth="1"/>
    <col min="12633" max="12633" width="17.375" customWidth="1"/>
    <col min="12634" max="12634" width="23.25" customWidth="1"/>
    <col min="12635" max="12635" width="26.75" customWidth="1"/>
    <col min="12636" max="12636" width="22.625" customWidth="1"/>
    <col min="12639" max="12639" width="34.625" customWidth="1"/>
    <col min="12640" max="12640" width="16.625" customWidth="1"/>
    <col min="12641" max="12641" width="17.375" customWidth="1"/>
    <col min="12642" max="12642" width="23.25" customWidth="1"/>
    <col min="12643" max="12643" width="26.75" customWidth="1"/>
    <col min="12644" max="12644" width="22.625" customWidth="1"/>
    <col min="12647" max="12647" width="34.625" customWidth="1"/>
    <col min="12648" max="12648" width="16.625" customWidth="1"/>
    <col min="12649" max="12649" width="17.375" customWidth="1"/>
    <col min="12650" max="12650" width="23.25" customWidth="1"/>
    <col min="12651" max="12651" width="26.75" customWidth="1"/>
    <col min="12652" max="12652" width="22.625" customWidth="1"/>
    <col min="12655" max="12655" width="34.625" customWidth="1"/>
    <col min="12656" max="12656" width="16.625" customWidth="1"/>
    <col min="12657" max="12657" width="17.375" customWidth="1"/>
    <col min="12658" max="12658" width="23.25" customWidth="1"/>
    <col min="12659" max="12659" width="26.75" customWidth="1"/>
    <col min="12660" max="12660" width="22.625" customWidth="1"/>
    <col min="12663" max="12663" width="34.625" customWidth="1"/>
    <col min="12664" max="12664" width="16.625" customWidth="1"/>
    <col min="12665" max="12665" width="17.375" customWidth="1"/>
    <col min="12666" max="12666" width="23.25" customWidth="1"/>
    <col min="12667" max="12667" width="26.75" customWidth="1"/>
    <col min="12668" max="12668" width="22.625" customWidth="1"/>
    <col min="12671" max="12671" width="34.625" customWidth="1"/>
    <col min="12672" max="12672" width="16.625" customWidth="1"/>
    <col min="12673" max="12673" width="17.375" customWidth="1"/>
    <col min="12674" max="12674" width="23.25" customWidth="1"/>
    <col min="12675" max="12675" width="26.75" customWidth="1"/>
    <col min="12676" max="12676" width="22.625" customWidth="1"/>
    <col min="12679" max="12679" width="34.625" customWidth="1"/>
    <col min="12680" max="12680" width="16.625" customWidth="1"/>
    <col min="12681" max="12681" width="17.375" customWidth="1"/>
    <col min="12682" max="12682" width="23.25" customWidth="1"/>
    <col min="12683" max="12683" width="26.75" customWidth="1"/>
    <col min="12684" max="12684" width="22.625" customWidth="1"/>
    <col min="12687" max="12687" width="34.625" customWidth="1"/>
    <col min="12688" max="12688" width="16.625" customWidth="1"/>
    <col min="12689" max="12689" width="17.375" customWidth="1"/>
    <col min="12690" max="12690" width="23.25" customWidth="1"/>
    <col min="12691" max="12691" width="26.75" customWidth="1"/>
    <col min="12692" max="12692" width="22.625" customWidth="1"/>
    <col min="12695" max="12695" width="34.625" customWidth="1"/>
    <col min="12696" max="12696" width="16.625" customWidth="1"/>
    <col min="12697" max="12697" width="17.375" customWidth="1"/>
    <col min="12698" max="12698" width="23.25" customWidth="1"/>
    <col min="12699" max="12699" width="26.75" customWidth="1"/>
    <col min="12700" max="12700" width="22.625" customWidth="1"/>
    <col min="12703" max="12703" width="34.625" customWidth="1"/>
    <col min="12704" max="12704" width="16.625" customWidth="1"/>
    <col min="12705" max="12705" width="17.375" customWidth="1"/>
    <col min="12706" max="12706" width="23.25" customWidth="1"/>
    <col min="12707" max="12707" width="26.75" customWidth="1"/>
    <col min="12708" max="12708" width="22.625" customWidth="1"/>
    <col min="12711" max="12711" width="34.625" customWidth="1"/>
    <col min="12712" max="12712" width="16.625" customWidth="1"/>
    <col min="12713" max="12713" width="17.375" customWidth="1"/>
    <col min="12714" max="12714" width="23.25" customWidth="1"/>
    <col min="12715" max="12715" width="26.75" customWidth="1"/>
    <col min="12716" max="12716" width="22.625" customWidth="1"/>
    <col min="12719" max="12719" width="34.625" customWidth="1"/>
    <col min="12720" max="12720" width="16.625" customWidth="1"/>
    <col min="12721" max="12721" width="17.375" customWidth="1"/>
    <col min="12722" max="12722" width="23.25" customWidth="1"/>
    <col min="12723" max="12723" width="26.75" customWidth="1"/>
    <col min="12724" max="12724" width="22.625" customWidth="1"/>
    <col min="12727" max="12727" width="34.625" customWidth="1"/>
    <col min="12728" max="12728" width="16.625" customWidth="1"/>
    <col min="12729" max="12729" width="17.375" customWidth="1"/>
    <col min="12730" max="12730" width="23.25" customWidth="1"/>
    <col min="12731" max="12731" width="26.75" customWidth="1"/>
    <col min="12732" max="12732" width="22.625" customWidth="1"/>
    <col min="12735" max="12735" width="34.625" customWidth="1"/>
    <col min="12736" max="12736" width="16.625" customWidth="1"/>
    <col min="12737" max="12737" width="17.375" customWidth="1"/>
    <col min="12738" max="12738" width="23.25" customWidth="1"/>
    <col min="12739" max="12739" width="26.75" customWidth="1"/>
    <col min="12740" max="12740" width="22.625" customWidth="1"/>
    <col min="12743" max="12743" width="34.625" customWidth="1"/>
    <col min="12744" max="12744" width="16.625" customWidth="1"/>
    <col min="12745" max="12745" width="17.375" customWidth="1"/>
    <col min="12746" max="12746" width="23.25" customWidth="1"/>
    <col min="12747" max="12747" width="26.75" customWidth="1"/>
    <col min="12748" max="12748" width="22.625" customWidth="1"/>
    <col min="12751" max="12751" width="34.625" customWidth="1"/>
    <col min="12752" max="12752" width="16.625" customWidth="1"/>
    <col min="12753" max="12753" width="17.375" customWidth="1"/>
    <col min="12754" max="12754" width="23.25" customWidth="1"/>
    <col min="12755" max="12755" width="26.75" customWidth="1"/>
    <col min="12756" max="12756" width="22.625" customWidth="1"/>
    <col min="12759" max="12759" width="34.625" customWidth="1"/>
    <col min="12760" max="12760" width="16.625" customWidth="1"/>
    <col min="12761" max="12761" width="17.375" customWidth="1"/>
    <col min="12762" max="12762" width="23.25" customWidth="1"/>
    <col min="12763" max="12763" width="26.75" customWidth="1"/>
    <col min="12764" max="12764" width="22.625" customWidth="1"/>
    <col min="12767" max="12767" width="34.625" customWidth="1"/>
    <col min="12768" max="12768" width="16.625" customWidth="1"/>
    <col min="12769" max="12769" width="17.375" customWidth="1"/>
    <col min="12770" max="12770" width="23.25" customWidth="1"/>
    <col min="12771" max="12771" width="26.75" customWidth="1"/>
    <col min="12772" max="12772" width="22.625" customWidth="1"/>
    <col min="12775" max="12775" width="34.625" customWidth="1"/>
    <col min="12776" max="12776" width="16.625" customWidth="1"/>
    <col min="12777" max="12777" width="17.375" customWidth="1"/>
    <col min="12778" max="12778" width="23.25" customWidth="1"/>
    <col min="12779" max="12779" width="26.75" customWidth="1"/>
    <col min="12780" max="12780" width="22.625" customWidth="1"/>
    <col min="12783" max="12783" width="34.625" customWidth="1"/>
    <col min="12784" max="12784" width="16.625" customWidth="1"/>
    <col min="12785" max="12785" width="17.375" customWidth="1"/>
    <col min="12786" max="12786" width="23.25" customWidth="1"/>
    <col min="12787" max="12787" width="26.75" customWidth="1"/>
    <col min="12788" max="12788" width="22.625" customWidth="1"/>
    <col min="12791" max="12791" width="34.625" customWidth="1"/>
    <col min="12792" max="12792" width="16.625" customWidth="1"/>
    <col min="12793" max="12793" width="17.375" customWidth="1"/>
    <col min="12794" max="12794" width="23.25" customWidth="1"/>
    <col min="12795" max="12795" width="26.75" customWidth="1"/>
    <col min="12796" max="12796" width="22.625" customWidth="1"/>
    <col min="12799" max="12799" width="34.625" customWidth="1"/>
    <col min="12800" max="12800" width="16.625" customWidth="1"/>
    <col min="12801" max="12801" width="17.375" customWidth="1"/>
    <col min="12802" max="12802" width="23.25" customWidth="1"/>
    <col min="12803" max="12803" width="26.75" customWidth="1"/>
    <col min="12804" max="12804" width="22.625" customWidth="1"/>
    <col min="12807" max="12807" width="34.625" customWidth="1"/>
    <col min="12808" max="12808" width="16.625" customWidth="1"/>
    <col min="12809" max="12809" width="17.375" customWidth="1"/>
    <col min="12810" max="12810" width="23.25" customWidth="1"/>
    <col min="12811" max="12811" width="26.75" customWidth="1"/>
    <col min="12812" max="12812" width="22.625" customWidth="1"/>
    <col min="12815" max="12815" width="34.625" customWidth="1"/>
    <col min="12816" max="12816" width="16.625" customWidth="1"/>
    <col min="12817" max="12817" width="17.375" customWidth="1"/>
    <col min="12818" max="12818" width="23.25" customWidth="1"/>
    <col min="12819" max="12819" width="26.75" customWidth="1"/>
    <col min="12820" max="12820" width="22.625" customWidth="1"/>
    <col min="12823" max="12823" width="34.625" customWidth="1"/>
    <col min="12824" max="12824" width="16.625" customWidth="1"/>
    <col min="12825" max="12825" width="17.375" customWidth="1"/>
    <col min="12826" max="12826" width="23.25" customWidth="1"/>
    <col min="12827" max="12827" width="26.75" customWidth="1"/>
    <col min="12828" max="12828" width="22.625" customWidth="1"/>
    <col min="12831" max="12831" width="34.625" customWidth="1"/>
    <col min="12832" max="12832" width="16.625" customWidth="1"/>
    <col min="12833" max="12833" width="17.375" customWidth="1"/>
    <col min="12834" max="12834" width="23.25" customWidth="1"/>
    <col min="12835" max="12835" width="26.75" customWidth="1"/>
    <col min="12836" max="12836" width="22.625" customWidth="1"/>
    <col min="12839" max="12839" width="34.625" customWidth="1"/>
    <col min="12840" max="12840" width="16.625" customWidth="1"/>
    <col min="12841" max="12841" width="17.375" customWidth="1"/>
    <col min="12842" max="12842" width="23.25" customWidth="1"/>
    <col min="12843" max="12843" width="26.75" customWidth="1"/>
    <col min="12844" max="12844" width="22.625" customWidth="1"/>
    <col min="12847" max="12847" width="34.625" customWidth="1"/>
    <col min="12848" max="12848" width="16.625" customWidth="1"/>
    <col min="12849" max="12849" width="17.375" customWidth="1"/>
    <col min="12850" max="12850" width="23.25" customWidth="1"/>
    <col min="12851" max="12851" width="26.75" customWidth="1"/>
    <col min="12852" max="12852" width="22.625" customWidth="1"/>
    <col min="12855" max="12855" width="34.625" customWidth="1"/>
    <col min="12856" max="12856" width="16.625" customWidth="1"/>
    <col min="12857" max="12857" width="17.375" customWidth="1"/>
    <col min="12858" max="12858" width="23.25" customWidth="1"/>
    <col min="12859" max="12859" width="26.75" customWidth="1"/>
    <col min="12860" max="12860" width="22.625" customWidth="1"/>
    <col min="12863" max="12863" width="34.625" customWidth="1"/>
    <col min="12864" max="12864" width="16.625" customWidth="1"/>
    <col min="12865" max="12865" width="17.375" customWidth="1"/>
    <col min="12866" max="12866" width="23.25" customWidth="1"/>
    <col min="12867" max="12867" width="26.75" customWidth="1"/>
    <col min="12868" max="12868" width="22.625" customWidth="1"/>
    <col min="12871" max="12871" width="34.625" customWidth="1"/>
    <col min="12872" max="12872" width="16.625" customWidth="1"/>
    <col min="12873" max="12873" width="17.375" customWidth="1"/>
    <col min="12874" max="12874" width="23.25" customWidth="1"/>
    <col min="12875" max="12875" width="26.75" customWidth="1"/>
    <col min="12876" max="12876" width="22.625" customWidth="1"/>
    <col min="12879" max="12879" width="34.625" customWidth="1"/>
    <col min="12880" max="12880" width="16.625" customWidth="1"/>
    <col min="12881" max="12881" width="17.375" customWidth="1"/>
    <col min="12882" max="12882" width="23.25" customWidth="1"/>
    <col min="12883" max="12883" width="26.75" customWidth="1"/>
    <col min="12884" max="12884" width="22.625" customWidth="1"/>
    <col min="12887" max="12887" width="34.625" customWidth="1"/>
    <col min="12888" max="12888" width="16.625" customWidth="1"/>
    <col min="12889" max="12889" width="17.375" customWidth="1"/>
    <col min="12890" max="12890" width="23.25" customWidth="1"/>
    <col min="12891" max="12891" width="26.75" customWidth="1"/>
    <col min="12892" max="12892" width="22.625" customWidth="1"/>
    <col min="12895" max="12895" width="34.625" customWidth="1"/>
    <col min="12896" max="12896" width="16.625" customWidth="1"/>
    <col min="12897" max="12897" width="17.375" customWidth="1"/>
    <col min="12898" max="12898" width="23.25" customWidth="1"/>
    <col min="12899" max="12899" width="26.75" customWidth="1"/>
    <col min="12900" max="12900" width="22.625" customWidth="1"/>
    <col min="12903" max="12903" width="34.625" customWidth="1"/>
    <col min="12904" max="12904" width="16.625" customWidth="1"/>
    <col min="12905" max="12905" width="17.375" customWidth="1"/>
    <col min="12906" max="12906" width="23.25" customWidth="1"/>
    <col min="12907" max="12907" width="26.75" customWidth="1"/>
    <col min="12908" max="12908" width="22.625" customWidth="1"/>
    <col min="12911" max="12911" width="34.625" customWidth="1"/>
    <col min="12912" max="12912" width="16.625" customWidth="1"/>
    <col min="12913" max="12913" width="17.375" customWidth="1"/>
    <col min="12914" max="12914" width="23.25" customWidth="1"/>
    <col min="12915" max="12915" width="26.75" customWidth="1"/>
    <col min="12916" max="12916" width="22.625" customWidth="1"/>
    <col min="12919" max="12919" width="34.625" customWidth="1"/>
    <col min="12920" max="12920" width="16.625" customWidth="1"/>
    <col min="12921" max="12921" width="17.375" customWidth="1"/>
    <col min="12922" max="12922" width="23.25" customWidth="1"/>
    <col min="12923" max="12923" width="26.75" customWidth="1"/>
    <col min="12924" max="12924" width="22.625" customWidth="1"/>
    <col min="12927" max="12927" width="34.625" customWidth="1"/>
    <col min="12928" max="12928" width="16.625" customWidth="1"/>
    <col min="12929" max="12929" width="17.375" customWidth="1"/>
    <col min="12930" max="12930" width="23.25" customWidth="1"/>
    <col min="12931" max="12931" width="26.75" customWidth="1"/>
    <col min="12932" max="12932" width="22.625" customWidth="1"/>
    <col min="12935" max="12935" width="34.625" customWidth="1"/>
    <col min="12936" max="12936" width="16.625" customWidth="1"/>
    <col min="12937" max="12937" width="17.375" customWidth="1"/>
    <col min="12938" max="12938" width="23.25" customWidth="1"/>
    <col min="12939" max="12939" width="26.75" customWidth="1"/>
    <col min="12940" max="12940" width="22.625" customWidth="1"/>
    <col min="12943" max="12943" width="34.625" customWidth="1"/>
    <col min="12944" max="12944" width="16.625" customWidth="1"/>
    <col min="12945" max="12945" width="17.375" customWidth="1"/>
    <col min="12946" max="12946" width="23.25" customWidth="1"/>
    <col min="12947" max="12947" width="26.75" customWidth="1"/>
    <col min="12948" max="12948" width="22.625" customWidth="1"/>
    <col min="12951" max="12951" width="34.625" customWidth="1"/>
    <col min="12952" max="12952" width="16.625" customWidth="1"/>
    <col min="12953" max="12953" width="17.375" customWidth="1"/>
    <col min="12954" max="12954" width="23.25" customWidth="1"/>
    <col min="12955" max="12955" width="26.75" customWidth="1"/>
    <col min="12956" max="12956" width="22.625" customWidth="1"/>
    <col min="12959" max="12959" width="34.625" customWidth="1"/>
    <col min="12960" max="12960" width="16.625" customWidth="1"/>
    <col min="12961" max="12961" width="17.375" customWidth="1"/>
    <col min="12962" max="12962" width="23.25" customWidth="1"/>
    <col min="12963" max="12963" width="26.75" customWidth="1"/>
    <col min="12964" max="12964" width="22.625" customWidth="1"/>
    <col min="12967" max="12967" width="34.625" customWidth="1"/>
    <col min="12968" max="12968" width="16.625" customWidth="1"/>
    <col min="12969" max="12969" width="17.375" customWidth="1"/>
    <col min="12970" max="12970" width="23.25" customWidth="1"/>
    <col min="12971" max="12971" width="26.75" customWidth="1"/>
    <col min="12972" max="12972" width="22.625" customWidth="1"/>
    <col min="12975" max="12975" width="34.625" customWidth="1"/>
    <col min="12976" max="12976" width="16.625" customWidth="1"/>
    <col min="12977" max="12977" width="17.375" customWidth="1"/>
    <col min="12978" max="12978" width="23.25" customWidth="1"/>
    <col min="12979" max="12979" width="26.75" customWidth="1"/>
    <col min="12980" max="12980" width="22.625" customWidth="1"/>
    <col min="12983" max="12983" width="34.625" customWidth="1"/>
    <col min="12984" max="12984" width="16.625" customWidth="1"/>
    <col min="12985" max="12985" width="17.375" customWidth="1"/>
    <col min="12986" max="12986" width="23.25" customWidth="1"/>
    <col min="12987" max="12987" width="26.75" customWidth="1"/>
    <col min="12988" max="12988" width="22.625" customWidth="1"/>
    <col min="12991" max="12991" width="34.625" customWidth="1"/>
    <col min="12992" max="12992" width="16.625" customWidth="1"/>
    <col min="12993" max="12993" width="17.375" customWidth="1"/>
    <col min="12994" max="12994" width="23.25" customWidth="1"/>
    <col min="12995" max="12995" width="26.75" customWidth="1"/>
    <col min="12996" max="12996" width="22.625" customWidth="1"/>
    <col min="12999" max="12999" width="34.625" customWidth="1"/>
    <col min="13000" max="13000" width="16.625" customWidth="1"/>
    <col min="13001" max="13001" width="17.375" customWidth="1"/>
    <col min="13002" max="13002" width="23.25" customWidth="1"/>
    <col min="13003" max="13003" width="26.75" customWidth="1"/>
    <col min="13004" max="13004" width="22.625" customWidth="1"/>
    <col min="13007" max="13007" width="34.625" customWidth="1"/>
    <col min="13008" max="13008" width="16.625" customWidth="1"/>
    <col min="13009" max="13009" width="17.375" customWidth="1"/>
    <col min="13010" max="13010" width="23.25" customWidth="1"/>
    <col min="13011" max="13011" width="26.75" customWidth="1"/>
    <col min="13012" max="13012" width="22.625" customWidth="1"/>
    <col min="13015" max="13015" width="34.625" customWidth="1"/>
    <col min="13016" max="13016" width="16.625" customWidth="1"/>
    <col min="13017" max="13017" width="17.375" customWidth="1"/>
    <col min="13018" max="13018" width="23.25" customWidth="1"/>
    <col min="13019" max="13019" width="26.75" customWidth="1"/>
    <col min="13020" max="13020" width="22.625" customWidth="1"/>
    <col min="13023" max="13023" width="34.625" customWidth="1"/>
    <col min="13024" max="13024" width="16.625" customWidth="1"/>
    <col min="13025" max="13025" width="17.375" customWidth="1"/>
    <col min="13026" max="13026" width="23.25" customWidth="1"/>
    <col min="13027" max="13027" width="26.75" customWidth="1"/>
    <col min="13028" max="13028" width="22.625" customWidth="1"/>
    <col min="13031" max="13031" width="34.625" customWidth="1"/>
    <col min="13032" max="13032" width="16.625" customWidth="1"/>
    <col min="13033" max="13033" width="17.375" customWidth="1"/>
    <col min="13034" max="13034" width="23.25" customWidth="1"/>
    <col min="13035" max="13035" width="26.75" customWidth="1"/>
    <col min="13036" max="13036" width="22.625" customWidth="1"/>
    <col min="13039" max="13039" width="34.625" customWidth="1"/>
    <col min="13040" max="13040" width="16.625" customWidth="1"/>
    <col min="13041" max="13041" width="17.375" customWidth="1"/>
    <col min="13042" max="13042" width="23.25" customWidth="1"/>
    <col min="13043" max="13043" width="26.75" customWidth="1"/>
    <col min="13044" max="13044" width="22.625" customWidth="1"/>
    <col min="13047" max="13047" width="34.625" customWidth="1"/>
    <col min="13048" max="13048" width="16.625" customWidth="1"/>
    <col min="13049" max="13049" width="17.375" customWidth="1"/>
    <col min="13050" max="13050" width="23.25" customWidth="1"/>
    <col min="13051" max="13051" width="26.75" customWidth="1"/>
    <col min="13052" max="13052" width="22.625" customWidth="1"/>
    <col min="13055" max="13055" width="34.625" customWidth="1"/>
    <col min="13056" max="13056" width="16.625" customWidth="1"/>
    <col min="13057" max="13057" width="17.375" customWidth="1"/>
    <col min="13058" max="13058" width="23.25" customWidth="1"/>
    <col min="13059" max="13059" width="26.75" customWidth="1"/>
    <col min="13060" max="13060" width="22.625" customWidth="1"/>
    <col min="13063" max="13063" width="34.625" customWidth="1"/>
    <col min="13064" max="13064" width="16.625" customWidth="1"/>
    <col min="13065" max="13065" width="17.375" customWidth="1"/>
    <col min="13066" max="13066" width="23.25" customWidth="1"/>
    <col min="13067" max="13067" width="26.75" customWidth="1"/>
    <col min="13068" max="13068" width="22.625" customWidth="1"/>
    <col min="13071" max="13071" width="34.625" customWidth="1"/>
    <col min="13072" max="13072" width="16.625" customWidth="1"/>
    <col min="13073" max="13073" width="17.375" customWidth="1"/>
    <col min="13074" max="13074" width="23.25" customWidth="1"/>
    <col min="13075" max="13075" width="26.75" customWidth="1"/>
    <col min="13076" max="13076" width="22.625" customWidth="1"/>
    <col min="13079" max="13079" width="34.625" customWidth="1"/>
    <col min="13080" max="13080" width="16.625" customWidth="1"/>
    <col min="13081" max="13081" width="17.375" customWidth="1"/>
    <col min="13082" max="13082" width="23.25" customWidth="1"/>
    <col min="13083" max="13083" width="26.75" customWidth="1"/>
    <col min="13084" max="13084" width="22.625" customWidth="1"/>
    <col min="13087" max="13087" width="34.625" customWidth="1"/>
    <col min="13088" max="13088" width="16.625" customWidth="1"/>
    <col min="13089" max="13089" width="17.375" customWidth="1"/>
    <col min="13090" max="13090" width="23.25" customWidth="1"/>
    <col min="13091" max="13091" width="26.75" customWidth="1"/>
    <col min="13092" max="13092" width="22.625" customWidth="1"/>
    <col min="13095" max="13095" width="34.625" customWidth="1"/>
    <col min="13096" max="13096" width="16.625" customWidth="1"/>
    <col min="13097" max="13097" width="17.375" customWidth="1"/>
    <col min="13098" max="13098" width="23.25" customWidth="1"/>
    <col min="13099" max="13099" width="26.75" customWidth="1"/>
    <col min="13100" max="13100" width="22.625" customWidth="1"/>
    <col min="13103" max="13103" width="34.625" customWidth="1"/>
    <col min="13104" max="13104" width="16.625" customWidth="1"/>
    <col min="13105" max="13105" width="17.375" customWidth="1"/>
    <col min="13106" max="13106" width="23.25" customWidth="1"/>
    <col min="13107" max="13107" width="26.75" customWidth="1"/>
    <col min="13108" max="13108" width="22.625" customWidth="1"/>
    <col min="13111" max="13111" width="34.625" customWidth="1"/>
    <col min="13112" max="13112" width="16.625" customWidth="1"/>
    <col min="13113" max="13113" width="17.375" customWidth="1"/>
    <col min="13114" max="13114" width="23.25" customWidth="1"/>
    <col min="13115" max="13115" width="26.75" customWidth="1"/>
    <col min="13116" max="13116" width="22.625" customWidth="1"/>
    <col min="13119" max="13119" width="34.625" customWidth="1"/>
    <col min="13120" max="13120" width="16.625" customWidth="1"/>
    <col min="13121" max="13121" width="17.375" customWidth="1"/>
    <col min="13122" max="13122" width="23.25" customWidth="1"/>
    <col min="13123" max="13123" width="26.75" customWidth="1"/>
    <col min="13124" max="13124" width="22.625" customWidth="1"/>
    <col min="13127" max="13127" width="34.625" customWidth="1"/>
    <col min="13128" max="13128" width="16.625" customWidth="1"/>
    <col min="13129" max="13129" width="17.375" customWidth="1"/>
    <col min="13130" max="13130" width="23.25" customWidth="1"/>
    <col min="13131" max="13131" width="26.75" customWidth="1"/>
    <col min="13132" max="13132" width="22.625" customWidth="1"/>
    <col min="13135" max="13135" width="34.625" customWidth="1"/>
    <col min="13136" max="13136" width="16.625" customWidth="1"/>
    <col min="13137" max="13137" width="17.375" customWidth="1"/>
    <col min="13138" max="13138" width="23.25" customWidth="1"/>
    <col min="13139" max="13139" width="26.75" customWidth="1"/>
    <col min="13140" max="13140" width="22.625" customWidth="1"/>
    <col min="13143" max="13143" width="34.625" customWidth="1"/>
    <col min="13144" max="13144" width="16.625" customWidth="1"/>
    <col min="13145" max="13145" width="17.375" customWidth="1"/>
    <col min="13146" max="13146" width="23.25" customWidth="1"/>
    <col min="13147" max="13147" width="26.75" customWidth="1"/>
    <col min="13148" max="13148" width="22.625" customWidth="1"/>
    <col min="13151" max="13151" width="34.625" customWidth="1"/>
    <col min="13152" max="13152" width="16.625" customWidth="1"/>
    <col min="13153" max="13153" width="17.375" customWidth="1"/>
    <col min="13154" max="13154" width="23.25" customWidth="1"/>
    <col min="13155" max="13155" width="26.75" customWidth="1"/>
    <col min="13156" max="13156" width="22.625" customWidth="1"/>
    <col min="13159" max="13159" width="34.625" customWidth="1"/>
    <col min="13160" max="13160" width="16.625" customWidth="1"/>
    <col min="13161" max="13161" width="17.375" customWidth="1"/>
    <col min="13162" max="13162" width="23.25" customWidth="1"/>
    <col min="13163" max="13163" width="26.75" customWidth="1"/>
    <col min="13164" max="13164" width="22.625" customWidth="1"/>
    <col min="13167" max="13167" width="34.625" customWidth="1"/>
    <col min="13168" max="13168" width="16.625" customWidth="1"/>
    <col min="13169" max="13169" width="17.375" customWidth="1"/>
    <col min="13170" max="13170" width="23.25" customWidth="1"/>
    <col min="13171" max="13171" width="26.75" customWidth="1"/>
    <col min="13172" max="13172" width="22.625" customWidth="1"/>
    <col min="13175" max="13175" width="34.625" customWidth="1"/>
    <col min="13176" max="13176" width="16.625" customWidth="1"/>
    <col min="13177" max="13177" width="17.375" customWidth="1"/>
    <col min="13178" max="13178" width="23.25" customWidth="1"/>
    <col min="13179" max="13179" width="26.75" customWidth="1"/>
    <col min="13180" max="13180" width="22.625" customWidth="1"/>
    <col min="13183" max="13183" width="34.625" customWidth="1"/>
    <col min="13184" max="13184" width="16.625" customWidth="1"/>
    <col min="13185" max="13185" width="17.375" customWidth="1"/>
    <col min="13186" max="13186" width="23.25" customWidth="1"/>
    <col min="13187" max="13187" width="26.75" customWidth="1"/>
    <col min="13188" max="13188" width="22.625" customWidth="1"/>
    <col min="13191" max="13191" width="34.625" customWidth="1"/>
    <col min="13192" max="13192" width="16.625" customWidth="1"/>
    <col min="13193" max="13193" width="17.375" customWidth="1"/>
    <col min="13194" max="13194" width="23.25" customWidth="1"/>
    <col min="13195" max="13195" width="26.75" customWidth="1"/>
    <col min="13196" max="13196" width="22.625" customWidth="1"/>
    <col min="13199" max="13199" width="34.625" customWidth="1"/>
    <col min="13200" max="13200" width="16.625" customWidth="1"/>
    <col min="13201" max="13201" width="17.375" customWidth="1"/>
    <col min="13202" max="13202" width="23.25" customWidth="1"/>
    <col min="13203" max="13203" width="26.75" customWidth="1"/>
    <col min="13204" max="13204" width="22.625" customWidth="1"/>
    <col min="13207" max="13207" width="34.625" customWidth="1"/>
    <col min="13208" max="13208" width="16.625" customWidth="1"/>
    <col min="13209" max="13209" width="17.375" customWidth="1"/>
    <col min="13210" max="13210" width="23.25" customWidth="1"/>
    <col min="13211" max="13211" width="26.75" customWidth="1"/>
    <col min="13212" max="13212" width="22.625" customWidth="1"/>
    <col min="13215" max="13215" width="34.625" customWidth="1"/>
    <col min="13216" max="13216" width="16.625" customWidth="1"/>
    <col min="13217" max="13217" width="17.375" customWidth="1"/>
    <col min="13218" max="13218" width="23.25" customWidth="1"/>
    <col min="13219" max="13219" width="26.75" customWidth="1"/>
    <col min="13220" max="13220" width="22.625" customWidth="1"/>
    <col min="13223" max="13223" width="34.625" customWidth="1"/>
    <col min="13224" max="13224" width="16.625" customWidth="1"/>
    <col min="13225" max="13225" width="17.375" customWidth="1"/>
    <col min="13226" max="13226" width="23.25" customWidth="1"/>
    <col min="13227" max="13227" width="26.75" customWidth="1"/>
    <col min="13228" max="13228" width="22.625" customWidth="1"/>
    <col min="13231" max="13231" width="34.625" customWidth="1"/>
    <col min="13232" max="13232" width="16.625" customWidth="1"/>
    <col min="13233" max="13233" width="17.375" customWidth="1"/>
    <col min="13234" max="13234" width="23.25" customWidth="1"/>
    <col min="13235" max="13235" width="26.75" customWidth="1"/>
    <col min="13236" max="13236" width="22.625" customWidth="1"/>
    <col min="13239" max="13239" width="34.625" customWidth="1"/>
    <col min="13240" max="13240" width="16.625" customWidth="1"/>
    <col min="13241" max="13241" width="17.375" customWidth="1"/>
    <col min="13242" max="13242" width="23.25" customWidth="1"/>
    <col min="13243" max="13243" width="26.75" customWidth="1"/>
    <col min="13244" max="13244" width="22.625" customWidth="1"/>
    <col min="13247" max="13247" width="34.625" customWidth="1"/>
    <col min="13248" max="13248" width="16.625" customWidth="1"/>
    <col min="13249" max="13249" width="17.375" customWidth="1"/>
    <col min="13250" max="13250" width="23.25" customWidth="1"/>
    <col min="13251" max="13251" width="26.75" customWidth="1"/>
    <col min="13252" max="13252" width="22.625" customWidth="1"/>
    <col min="13255" max="13255" width="34.625" customWidth="1"/>
    <col min="13256" max="13256" width="16.625" customWidth="1"/>
    <col min="13257" max="13257" width="17.375" customWidth="1"/>
    <col min="13258" max="13258" width="23.25" customWidth="1"/>
    <col min="13259" max="13259" width="26.75" customWidth="1"/>
    <col min="13260" max="13260" width="22.625" customWidth="1"/>
    <col min="13263" max="13263" width="34.625" customWidth="1"/>
    <col min="13264" max="13264" width="16.625" customWidth="1"/>
    <col min="13265" max="13265" width="17.375" customWidth="1"/>
    <col min="13266" max="13266" width="23.25" customWidth="1"/>
    <col min="13267" max="13267" width="26.75" customWidth="1"/>
    <col min="13268" max="13268" width="22.625" customWidth="1"/>
    <col min="13271" max="13271" width="34.625" customWidth="1"/>
    <col min="13272" max="13272" width="16.625" customWidth="1"/>
    <col min="13273" max="13273" width="17.375" customWidth="1"/>
    <col min="13274" max="13274" width="23.25" customWidth="1"/>
    <col min="13275" max="13275" width="26.75" customWidth="1"/>
    <col min="13276" max="13276" width="22.625" customWidth="1"/>
    <col min="13279" max="13279" width="34.625" customWidth="1"/>
    <col min="13280" max="13280" width="16.625" customWidth="1"/>
    <col min="13281" max="13281" width="17.375" customWidth="1"/>
    <col min="13282" max="13282" width="23.25" customWidth="1"/>
    <col min="13283" max="13283" width="26.75" customWidth="1"/>
    <col min="13284" max="13284" width="22.625" customWidth="1"/>
    <col min="13287" max="13287" width="34.625" customWidth="1"/>
    <col min="13288" max="13288" width="16.625" customWidth="1"/>
    <col min="13289" max="13289" width="17.375" customWidth="1"/>
    <col min="13290" max="13290" width="23.25" customWidth="1"/>
    <col min="13291" max="13291" width="26.75" customWidth="1"/>
    <col min="13292" max="13292" width="22.625" customWidth="1"/>
    <col min="13295" max="13295" width="34.625" customWidth="1"/>
    <col min="13296" max="13296" width="16.625" customWidth="1"/>
    <col min="13297" max="13297" width="17.375" customWidth="1"/>
    <col min="13298" max="13298" width="23.25" customWidth="1"/>
    <col min="13299" max="13299" width="26.75" customWidth="1"/>
    <col min="13300" max="13300" width="22.625" customWidth="1"/>
    <col min="13303" max="13303" width="34.625" customWidth="1"/>
    <col min="13304" max="13304" width="16.625" customWidth="1"/>
    <col min="13305" max="13305" width="17.375" customWidth="1"/>
    <col min="13306" max="13306" width="23.25" customWidth="1"/>
    <col min="13307" max="13307" width="26.75" customWidth="1"/>
    <col min="13308" max="13308" width="22.625" customWidth="1"/>
    <col min="13311" max="13311" width="34.625" customWidth="1"/>
    <col min="13312" max="13312" width="16.625" customWidth="1"/>
    <col min="13313" max="13313" width="17.375" customWidth="1"/>
    <col min="13314" max="13314" width="23.25" customWidth="1"/>
    <col min="13315" max="13315" width="26.75" customWidth="1"/>
    <col min="13316" max="13316" width="22.625" customWidth="1"/>
    <col min="13319" max="13319" width="34.625" customWidth="1"/>
    <col min="13320" max="13320" width="16.625" customWidth="1"/>
    <col min="13321" max="13321" width="17.375" customWidth="1"/>
    <col min="13322" max="13322" width="23.25" customWidth="1"/>
    <col min="13323" max="13323" width="26.75" customWidth="1"/>
    <col min="13324" max="13324" width="22.625" customWidth="1"/>
    <col min="13327" max="13327" width="34.625" customWidth="1"/>
    <col min="13328" max="13328" width="16.625" customWidth="1"/>
    <col min="13329" max="13329" width="17.375" customWidth="1"/>
    <col min="13330" max="13330" width="23.25" customWidth="1"/>
    <col min="13331" max="13331" width="26.75" customWidth="1"/>
    <col min="13332" max="13332" width="22.625" customWidth="1"/>
    <col min="13335" max="13335" width="34.625" customWidth="1"/>
    <col min="13336" max="13336" width="16.625" customWidth="1"/>
    <col min="13337" max="13337" width="17.375" customWidth="1"/>
    <col min="13338" max="13338" width="23.25" customWidth="1"/>
    <col min="13339" max="13339" width="26.75" customWidth="1"/>
    <col min="13340" max="13340" width="22.625" customWidth="1"/>
    <col min="13343" max="13343" width="34.625" customWidth="1"/>
    <col min="13344" max="13344" width="16.625" customWidth="1"/>
    <col min="13345" max="13345" width="17.375" customWidth="1"/>
    <col min="13346" max="13346" width="23.25" customWidth="1"/>
    <col min="13347" max="13347" width="26.75" customWidth="1"/>
    <col min="13348" max="13348" width="22.625" customWidth="1"/>
    <col min="13351" max="13351" width="34.625" customWidth="1"/>
    <col min="13352" max="13352" width="16.625" customWidth="1"/>
    <col min="13353" max="13353" width="17.375" customWidth="1"/>
    <col min="13354" max="13354" width="23.25" customWidth="1"/>
    <col min="13355" max="13355" width="26.75" customWidth="1"/>
    <col min="13356" max="13356" width="22.625" customWidth="1"/>
    <col min="13359" max="13359" width="34.625" customWidth="1"/>
    <col min="13360" max="13360" width="16.625" customWidth="1"/>
    <col min="13361" max="13361" width="17.375" customWidth="1"/>
    <col min="13362" max="13362" width="23.25" customWidth="1"/>
    <col min="13363" max="13363" width="26.75" customWidth="1"/>
    <col min="13364" max="13364" width="22.625" customWidth="1"/>
    <col min="13367" max="13367" width="34.625" customWidth="1"/>
    <col min="13368" max="13368" width="16.625" customWidth="1"/>
    <col min="13369" max="13369" width="17.375" customWidth="1"/>
    <col min="13370" max="13370" width="23.25" customWidth="1"/>
    <col min="13371" max="13371" width="26.75" customWidth="1"/>
    <col min="13372" max="13372" width="22.625" customWidth="1"/>
    <col min="13375" max="13375" width="34.625" customWidth="1"/>
    <col min="13376" max="13376" width="16.625" customWidth="1"/>
    <col min="13377" max="13377" width="17.375" customWidth="1"/>
    <col min="13378" max="13378" width="23.25" customWidth="1"/>
    <col min="13379" max="13379" width="26.75" customWidth="1"/>
    <col min="13380" max="13380" width="22.625" customWidth="1"/>
    <col min="13383" max="13383" width="34.625" customWidth="1"/>
    <col min="13384" max="13384" width="16.625" customWidth="1"/>
    <col min="13385" max="13385" width="17.375" customWidth="1"/>
    <col min="13386" max="13386" width="23.25" customWidth="1"/>
    <col min="13387" max="13387" width="26.75" customWidth="1"/>
    <col min="13388" max="13388" width="22.625" customWidth="1"/>
    <col min="13391" max="13391" width="34.625" customWidth="1"/>
    <col min="13392" max="13392" width="16.625" customWidth="1"/>
    <col min="13393" max="13393" width="17.375" customWidth="1"/>
    <col min="13394" max="13394" width="23.25" customWidth="1"/>
    <col min="13395" max="13395" width="26.75" customWidth="1"/>
    <col min="13396" max="13396" width="22.625" customWidth="1"/>
    <col min="13399" max="13399" width="34.625" customWidth="1"/>
    <col min="13400" max="13400" width="16.625" customWidth="1"/>
    <col min="13401" max="13401" width="17.375" customWidth="1"/>
    <col min="13402" max="13402" width="23.25" customWidth="1"/>
    <col min="13403" max="13403" width="26.75" customWidth="1"/>
    <col min="13404" max="13404" width="22.625" customWidth="1"/>
    <col min="13407" max="13407" width="34.625" customWidth="1"/>
    <col min="13408" max="13408" width="16.625" customWidth="1"/>
    <col min="13409" max="13409" width="17.375" customWidth="1"/>
    <col min="13410" max="13410" width="23.25" customWidth="1"/>
    <col min="13411" max="13411" width="26.75" customWidth="1"/>
    <col min="13412" max="13412" width="22.625" customWidth="1"/>
    <col min="13415" max="13415" width="34.625" customWidth="1"/>
    <col min="13416" max="13416" width="16.625" customWidth="1"/>
    <col min="13417" max="13417" width="17.375" customWidth="1"/>
    <col min="13418" max="13418" width="23.25" customWidth="1"/>
    <col min="13419" max="13419" width="26.75" customWidth="1"/>
    <col min="13420" max="13420" width="22.625" customWidth="1"/>
    <col min="13423" max="13423" width="34.625" customWidth="1"/>
    <col min="13424" max="13424" width="16.625" customWidth="1"/>
    <col min="13425" max="13425" width="17.375" customWidth="1"/>
    <col min="13426" max="13426" width="23.25" customWidth="1"/>
    <col min="13427" max="13427" width="26.75" customWidth="1"/>
    <col min="13428" max="13428" width="22.625" customWidth="1"/>
    <col min="13431" max="13431" width="34.625" customWidth="1"/>
    <col min="13432" max="13432" width="16.625" customWidth="1"/>
    <col min="13433" max="13433" width="17.375" customWidth="1"/>
    <col min="13434" max="13434" width="23.25" customWidth="1"/>
    <col min="13435" max="13435" width="26.75" customWidth="1"/>
    <col min="13436" max="13436" width="22.625" customWidth="1"/>
    <col min="13439" max="13439" width="34.625" customWidth="1"/>
    <col min="13440" max="13440" width="16.625" customWidth="1"/>
    <col min="13441" max="13441" width="17.375" customWidth="1"/>
    <col min="13442" max="13442" width="23.25" customWidth="1"/>
    <col min="13443" max="13443" width="26.75" customWidth="1"/>
    <col min="13444" max="13444" width="22.625" customWidth="1"/>
    <col min="13447" max="13447" width="34.625" customWidth="1"/>
    <col min="13448" max="13448" width="16.625" customWidth="1"/>
    <col min="13449" max="13449" width="17.375" customWidth="1"/>
    <col min="13450" max="13450" width="23.25" customWidth="1"/>
    <col min="13451" max="13451" width="26.75" customWidth="1"/>
    <col min="13452" max="13452" width="22.625" customWidth="1"/>
    <col min="13455" max="13455" width="34.625" customWidth="1"/>
    <col min="13456" max="13456" width="16.625" customWidth="1"/>
    <col min="13457" max="13457" width="17.375" customWidth="1"/>
    <col min="13458" max="13458" width="23.25" customWidth="1"/>
    <col min="13459" max="13459" width="26.75" customWidth="1"/>
    <col min="13460" max="13460" width="22.625" customWidth="1"/>
    <col min="13463" max="13463" width="34.625" customWidth="1"/>
    <col min="13464" max="13464" width="16.625" customWidth="1"/>
    <col min="13465" max="13465" width="17.375" customWidth="1"/>
    <col min="13466" max="13466" width="23.25" customWidth="1"/>
    <col min="13467" max="13467" width="26.75" customWidth="1"/>
    <col min="13468" max="13468" width="22.625" customWidth="1"/>
    <col min="13471" max="13471" width="34.625" customWidth="1"/>
    <col min="13472" max="13472" width="16.625" customWidth="1"/>
    <col min="13473" max="13473" width="17.375" customWidth="1"/>
    <col min="13474" max="13474" width="23.25" customWidth="1"/>
    <col min="13475" max="13475" width="26.75" customWidth="1"/>
    <col min="13476" max="13476" width="22.625" customWidth="1"/>
    <col min="13479" max="13479" width="34.625" customWidth="1"/>
    <col min="13480" max="13480" width="16.625" customWidth="1"/>
    <col min="13481" max="13481" width="17.375" customWidth="1"/>
    <col min="13482" max="13482" width="23.25" customWidth="1"/>
    <col min="13483" max="13483" width="26.75" customWidth="1"/>
    <col min="13484" max="13484" width="22.625" customWidth="1"/>
    <col min="13487" max="13487" width="34.625" customWidth="1"/>
    <col min="13488" max="13488" width="16.625" customWidth="1"/>
    <col min="13489" max="13489" width="17.375" customWidth="1"/>
    <col min="13490" max="13490" width="23.25" customWidth="1"/>
    <col min="13491" max="13491" width="26.75" customWidth="1"/>
    <col min="13492" max="13492" width="22.625" customWidth="1"/>
    <col min="13495" max="13495" width="34.625" customWidth="1"/>
    <col min="13496" max="13496" width="16.625" customWidth="1"/>
    <col min="13497" max="13497" width="17.375" customWidth="1"/>
    <col min="13498" max="13498" width="23.25" customWidth="1"/>
    <col min="13499" max="13499" width="26.75" customWidth="1"/>
    <col min="13500" max="13500" width="22.625" customWidth="1"/>
    <col min="13503" max="13503" width="34.625" customWidth="1"/>
    <col min="13504" max="13504" width="16.625" customWidth="1"/>
    <col min="13505" max="13505" width="17.375" customWidth="1"/>
    <col min="13506" max="13506" width="23.25" customWidth="1"/>
    <col min="13507" max="13507" width="26.75" customWidth="1"/>
    <col min="13508" max="13508" width="22.625" customWidth="1"/>
    <col min="13511" max="13511" width="34.625" customWidth="1"/>
    <col min="13512" max="13512" width="16.625" customWidth="1"/>
    <col min="13513" max="13513" width="17.375" customWidth="1"/>
    <col min="13514" max="13514" width="23.25" customWidth="1"/>
    <col min="13515" max="13515" width="26.75" customWidth="1"/>
    <col min="13516" max="13516" width="22.625" customWidth="1"/>
    <col min="13519" max="13519" width="34.625" customWidth="1"/>
    <col min="13520" max="13520" width="16.625" customWidth="1"/>
    <col min="13521" max="13521" width="17.375" customWidth="1"/>
    <col min="13522" max="13522" width="23.25" customWidth="1"/>
    <col min="13523" max="13523" width="26.75" customWidth="1"/>
    <col min="13524" max="13524" width="22.625" customWidth="1"/>
    <col min="13527" max="13527" width="34.625" customWidth="1"/>
    <col min="13528" max="13528" width="16.625" customWidth="1"/>
    <col min="13529" max="13529" width="17.375" customWidth="1"/>
    <col min="13530" max="13530" width="23.25" customWidth="1"/>
    <col min="13531" max="13531" width="26.75" customWidth="1"/>
    <col min="13532" max="13532" width="22.625" customWidth="1"/>
    <col min="13535" max="13535" width="34.625" customWidth="1"/>
    <col min="13536" max="13536" width="16.625" customWidth="1"/>
    <col min="13537" max="13537" width="17.375" customWidth="1"/>
    <col min="13538" max="13538" width="23.25" customWidth="1"/>
    <col min="13539" max="13539" width="26.75" customWidth="1"/>
    <col min="13540" max="13540" width="22.625" customWidth="1"/>
    <col min="13543" max="13543" width="34.625" customWidth="1"/>
    <col min="13544" max="13544" width="16.625" customWidth="1"/>
    <col min="13545" max="13545" width="17.375" customWidth="1"/>
    <col min="13546" max="13546" width="23.25" customWidth="1"/>
    <col min="13547" max="13547" width="26.75" customWidth="1"/>
    <col min="13548" max="13548" width="22.625" customWidth="1"/>
    <col min="13551" max="13551" width="34.625" customWidth="1"/>
    <col min="13552" max="13552" width="16.625" customWidth="1"/>
    <col min="13553" max="13553" width="17.375" customWidth="1"/>
    <col min="13554" max="13554" width="23.25" customWidth="1"/>
    <col min="13555" max="13555" width="26.75" customWidth="1"/>
    <col min="13556" max="13556" width="22.625" customWidth="1"/>
    <col min="13559" max="13559" width="34.625" customWidth="1"/>
    <col min="13560" max="13560" width="16.625" customWidth="1"/>
    <col min="13561" max="13561" width="17.375" customWidth="1"/>
    <col min="13562" max="13562" width="23.25" customWidth="1"/>
    <col min="13563" max="13563" width="26.75" customWidth="1"/>
    <col min="13564" max="13564" width="22.625" customWidth="1"/>
    <col min="13567" max="13567" width="34.625" customWidth="1"/>
    <col min="13568" max="13568" width="16.625" customWidth="1"/>
    <col min="13569" max="13569" width="17.375" customWidth="1"/>
    <col min="13570" max="13570" width="23.25" customWidth="1"/>
    <col min="13571" max="13571" width="26.75" customWidth="1"/>
    <col min="13572" max="13572" width="22.625" customWidth="1"/>
    <col min="13575" max="13575" width="34.625" customWidth="1"/>
    <col min="13576" max="13576" width="16.625" customWidth="1"/>
    <col min="13577" max="13577" width="17.375" customWidth="1"/>
    <col min="13578" max="13578" width="23.25" customWidth="1"/>
    <col min="13579" max="13579" width="26.75" customWidth="1"/>
    <col min="13580" max="13580" width="22.625" customWidth="1"/>
    <col min="13583" max="13583" width="34.625" customWidth="1"/>
    <col min="13584" max="13584" width="16.625" customWidth="1"/>
    <col min="13585" max="13585" width="17.375" customWidth="1"/>
    <col min="13586" max="13586" width="23.25" customWidth="1"/>
    <col min="13587" max="13587" width="26.75" customWidth="1"/>
    <col min="13588" max="13588" width="22.625" customWidth="1"/>
    <col min="13591" max="13591" width="34.625" customWidth="1"/>
    <col min="13592" max="13592" width="16.625" customWidth="1"/>
    <col min="13593" max="13593" width="17.375" customWidth="1"/>
    <col min="13594" max="13594" width="23.25" customWidth="1"/>
    <col min="13595" max="13595" width="26.75" customWidth="1"/>
    <col min="13596" max="13596" width="22.625" customWidth="1"/>
    <col min="13599" max="13599" width="34.625" customWidth="1"/>
    <col min="13600" max="13600" width="16.625" customWidth="1"/>
    <col min="13601" max="13601" width="17.375" customWidth="1"/>
    <col min="13602" max="13602" width="23.25" customWidth="1"/>
    <col min="13603" max="13603" width="26.75" customWidth="1"/>
    <col min="13604" max="13604" width="22.625" customWidth="1"/>
    <col min="13607" max="13607" width="34.625" customWidth="1"/>
    <col min="13608" max="13608" width="16.625" customWidth="1"/>
    <col min="13609" max="13609" width="17.375" customWidth="1"/>
    <col min="13610" max="13610" width="23.25" customWidth="1"/>
    <col min="13611" max="13611" width="26.75" customWidth="1"/>
    <col min="13612" max="13612" width="22.625" customWidth="1"/>
    <col min="13615" max="13615" width="34.625" customWidth="1"/>
    <col min="13616" max="13616" width="16.625" customWidth="1"/>
    <col min="13617" max="13617" width="17.375" customWidth="1"/>
    <col min="13618" max="13618" width="23.25" customWidth="1"/>
    <col min="13619" max="13619" width="26.75" customWidth="1"/>
    <col min="13620" max="13620" width="22.625" customWidth="1"/>
    <col min="13623" max="13623" width="34.625" customWidth="1"/>
    <col min="13624" max="13624" width="16.625" customWidth="1"/>
    <col min="13625" max="13625" width="17.375" customWidth="1"/>
    <col min="13626" max="13626" width="23.25" customWidth="1"/>
    <col min="13627" max="13627" width="26.75" customWidth="1"/>
    <col min="13628" max="13628" width="22.625" customWidth="1"/>
    <col min="13631" max="13631" width="34.625" customWidth="1"/>
    <col min="13632" max="13632" width="16.625" customWidth="1"/>
    <col min="13633" max="13633" width="17.375" customWidth="1"/>
    <col min="13634" max="13634" width="23.25" customWidth="1"/>
    <col min="13635" max="13635" width="26.75" customWidth="1"/>
    <col min="13636" max="13636" width="22.625" customWidth="1"/>
    <col min="13639" max="13639" width="34.625" customWidth="1"/>
    <col min="13640" max="13640" width="16.625" customWidth="1"/>
    <col min="13641" max="13641" width="17.375" customWidth="1"/>
    <col min="13642" max="13642" width="23.25" customWidth="1"/>
    <col min="13643" max="13643" width="26.75" customWidth="1"/>
    <col min="13644" max="13644" width="22.625" customWidth="1"/>
    <col min="13647" max="13647" width="34.625" customWidth="1"/>
    <col min="13648" max="13648" width="16.625" customWidth="1"/>
    <col min="13649" max="13649" width="17.375" customWidth="1"/>
    <col min="13650" max="13650" width="23.25" customWidth="1"/>
    <col min="13651" max="13651" width="26.75" customWidth="1"/>
    <col min="13652" max="13652" width="22.625" customWidth="1"/>
    <col min="13655" max="13655" width="34.625" customWidth="1"/>
    <col min="13656" max="13656" width="16.625" customWidth="1"/>
    <col min="13657" max="13657" width="17.375" customWidth="1"/>
    <col min="13658" max="13658" width="23.25" customWidth="1"/>
    <col min="13659" max="13659" width="26.75" customWidth="1"/>
    <col min="13660" max="13660" width="22.625" customWidth="1"/>
    <col min="13663" max="13663" width="34.625" customWidth="1"/>
    <col min="13664" max="13664" width="16.625" customWidth="1"/>
    <col min="13665" max="13665" width="17.375" customWidth="1"/>
    <col min="13666" max="13666" width="23.25" customWidth="1"/>
    <col min="13667" max="13667" width="26.75" customWidth="1"/>
    <col min="13668" max="13668" width="22.625" customWidth="1"/>
    <col min="13671" max="13671" width="34.625" customWidth="1"/>
    <col min="13672" max="13672" width="16.625" customWidth="1"/>
    <col min="13673" max="13673" width="17.375" customWidth="1"/>
    <col min="13674" max="13674" width="23.25" customWidth="1"/>
    <col min="13675" max="13675" width="26.75" customWidth="1"/>
    <col min="13676" max="13676" width="22.625" customWidth="1"/>
    <col min="13679" max="13679" width="34.625" customWidth="1"/>
    <col min="13680" max="13680" width="16.625" customWidth="1"/>
    <col min="13681" max="13681" width="17.375" customWidth="1"/>
    <col min="13682" max="13682" width="23.25" customWidth="1"/>
    <col min="13683" max="13683" width="26.75" customWidth="1"/>
    <col min="13684" max="13684" width="22.625" customWidth="1"/>
    <col min="13687" max="13687" width="34.625" customWidth="1"/>
    <col min="13688" max="13688" width="16.625" customWidth="1"/>
    <col min="13689" max="13689" width="17.375" customWidth="1"/>
    <col min="13690" max="13690" width="23.25" customWidth="1"/>
    <col min="13691" max="13691" width="26.75" customWidth="1"/>
    <col min="13692" max="13692" width="22.625" customWidth="1"/>
    <col min="13695" max="13695" width="34.625" customWidth="1"/>
    <col min="13696" max="13696" width="16.625" customWidth="1"/>
    <col min="13697" max="13697" width="17.375" customWidth="1"/>
    <col min="13698" max="13698" width="23.25" customWidth="1"/>
    <col min="13699" max="13699" width="26.75" customWidth="1"/>
    <col min="13700" max="13700" width="22.625" customWidth="1"/>
    <col min="13703" max="13703" width="34.625" customWidth="1"/>
    <col min="13704" max="13704" width="16.625" customWidth="1"/>
    <col min="13705" max="13705" width="17.375" customWidth="1"/>
    <col min="13706" max="13706" width="23.25" customWidth="1"/>
    <col min="13707" max="13707" width="26.75" customWidth="1"/>
    <col min="13708" max="13708" width="22.625" customWidth="1"/>
    <col min="13711" max="13711" width="34.625" customWidth="1"/>
    <col min="13712" max="13712" width="16.625" customWidth="1"/>
    <col min="13713" max="13713" width="17.375" customWidth="1"/>
    <col min="13714" max="13714" width="23.25" customWidth="1"/>
    <col min="13715" max="13715" width="26.75" customWidth="1"/>
    <col min="13716" max="13716" width="22.625" customWidth="1"/>
    <col min="13719" max="13719" width="34.625" customWidth="1"/>
    <col min="13720" max="13720" width="16.625" customWidth="1"/>
    <col min="13721" max="13721" width="17.375" customWidth="1"/>
    <col min="13722" max="13722" width="23.25" customWidth="1"/>
    <col min="13723" max="13723" width="26.75" customWidth="1"/>
    <col min="13724" max="13724" width="22.625" customWidth="1"/>
    <col min="13727" max="13727" width="34.625" customWidth="1"/>
    <col min="13728" max="13728" width="16.625" customWidth="1"/>
    <col min="13729" max="13729" width="17.375" customWidth="1"/>
    <col min="13730" max="13730" width="23.25" customWidth="1"/>
    <col min="13731" max="13731" width="26.75" customWidth="1"/>
    <col min="13732" max="13732" width="22.625" customWidth="1"/>
    <col min="13735" max="13735" width="34.625" customWidth="1"/>
    <col min="13736" max="13736" width="16.625" customWidth="1"/>
    <col min="13737" max="13737" width="17.375" customWidth="1"/>
    <col min="13738" max="13738" width="23.25" customWidth="1"/>
    <col min="13739" max="13739" width="26.75" customWidth="1"/>
    <col min="13740" max="13740" width="22.625" customWidth="1"/>
    <col min="13743" max="13743" width="34.625" customWidth="1"/>
    <col min="13744" max="13744" width="16.625" customWidth="1"/>
    <col min="13745" max="13745" width="17.375" customWidth="1"/>
    <col min="13746" max="13746" width="23.25" customWidth="1"/>
    <col min="13747" max="13747" width="26.75" customWidth="1"/>
    <col min="13748" max="13748" width="22.625" customWidth="1"/>
    <col min="13751" max="13751" width="34.625" customWidth="1"/>
    <col min="13752" max="13752" width="16.625" customWidth="1"/>
    <col min="13753" max="13753" width="17.375" customWidth="1"/>
    <col min="13754" max="13754" width="23.25" customWidth="1"/>
    <col min="13755" max="13755" width="26.75" customWidth="1"/>
    <col min="13756" max="13756" width="22.625" customWidth="1"/>
    <col min="13759" max="13759" width="34.625" customWidth="1"/>
    <col min="13760" max="13760" width="16.625" customWidth="1"/>
    <col min="13761" max="13761" width="17.375" customWidth="1"/>
    <col min="13762" max="13762" width="23.25" customWidth="1"/>
    <col min="13763" max="13763" width="26.75" customWidth="1"/>
    <col min="13764" max="13764" width="22.625" customWidth="1"/>
    <col min="13767" max="13767" width="34.625" customWidth="1"/>
    <col min="13768" max="13768" width="16.625" customWidth="1"/>
    <col min="13769" max="13769" width="17.375" customWidth="1"/>
    <col min="13770" max="13770" width="23.25" customWidth="1"/>
    <col min="13771" max="13771" width="26.75" customWidth="1"/>
    <col min="13772" max="13772" width="22.625" customWidth="1"/>
    <col min="13775" max="13775" width="34.625" customWidth="1"/>
    <col min="13776" max="13776" width="16.625" customWidth="1"/>
    <col min="13777" max="13777" width="17.375" customWidth="1"/>
    <col min="13778" max="13778" width="23.25" customWidth="1"/>
    <col min="13779" max="13779" width="26.75" customWidth="1"/>
    <col min="13780" max="13780" width="22.625" customWidth="1"/>
    <col min="13783" max="13783" width="34.625" customWidth="1"/>
    <col min="13784" max="13784" width="16.625" customWidth="1"/>
    <col min="13785" max="13785" width="17.375" customWidth="1"/>
    <col min="13786" max="13786" width="23.25" customWidth="1"/>
    <col min="13787" max="13787" width="26.75" customWidth="1"/>
    <col min="13788" max="13788" width="22.625" customWidth="1"/>
    <col min="13791" max="13791" width="34.625" customWidth="1"/>
    <col min="13792" max="13792" width="16.625" customWidth="1"/>
    <col min="13793" max="13793" width="17.375" customWidth="1"/>
    <col min="13794" max="13794" width="23.25" customWidth="1"/>
    <col min="13795" max="13795" width="26.75" customWidth="1"/>
    <col min="13796" max="13796" width="22.625" customWidth="1"/>
    <col min="13799" max="13799" width="34.625" customWidth="1"/>
    <col min="13800" max="13800" width="16.625" customWidth="1"/>
    <col min="13801" max="13801" width="17.375" customWidth="1"/>
    <col min="13802" max="13802" width="23.25" customWidth="1"/>
    <col min="13803" max="13803" width="26.75" customWidth="1"/>
    <col min="13804" max="13804" width="22.625" customWidth="1"/>
    <col min="13807" max="13807" width="34.625" customWidth="1"/>
    <col min="13808" max="13808" width="16.625" customWidth="1"/>
    <col min="13809" max="13809" width="17.375" customWidth="1"/>
    <col min="13810" max="13810" width="23.25" customWidth="1"/>
    <col min="13811" max="13811" width="26.75" customWidth="1"/>
    <col min="13812" max="13812" width="22.625" customWidth="1"/>
    <col min="13815" max="13815" width="34.625" customWidth="1"/>
    <col min="13816" max="13816" width="16.625" customWidth="1"/>
    <col min="13817" max="13817" width="17.375" customWidth="1"/>
    <col min="13818" max="13818" width="23.25" customWidth="1"/>
    <col min="13819" max="13819" width="26.75" customWidth="1"/>
    <col min="13820" max="13820" width="22.625" customWidth="1"/>
    <col min="13823" max="13823" width="34.625" customWidth="1"/>
    <col min="13824" max="13824" width="16.625" customWidth="1"/>
    <col min="13825" max="13825" width="17.375" customWidth="1"/>
    <col min="13826" max="13826" width="23.25" customWidth="1"/>
    <col min="13827" max="13827" width="26.75" customWidth="1"/>
    <col min="13828" max="13828" width="22.625" customWidth="1"/>
    <col min="13831" max="13831" width="34.625" customWidth="1"/>
    <col min="13832" max="13832" width="16.625" customWidth="1"/>
    <col min="13833" max="13833" width="17.375" customWidth="1"/>
    <col min="13834" max="13834" width="23.25" customWidth="1"/>
    <col min="13835" max="13835" width="26.75" customWidth="1"/>
    <col min="13836" max="13836" width="22.625" customWidth="1"/>
    <col min="13839" max="13839" width="34.625" customWidth="1"/>
    <col min="13840" max="13840" width="16.625" customWidth="1"/>
    <col min="13841" max="13841" width="17.375" customWidth="1"/>
    <col min="13842" max="13842" width="23.25" customWidth="1"/>
    <col min="13843" max="13843" width="26.75" customWidth="1"/>
    <col min="13844" max="13844" width="22.625" customWidth="1"/>
    <col min="13847" max="13847" width="34.625" customWidth="1"/>
    <col min="13848" max="13848" width="16.625" customWidth="1"/>
    <col min="13849" max="13849" width="17.375" customWidth="1"/>
    <col min="13850" max="13850" width="23.25" customWidth="1"/>
    <col min="13851" max="13851" width="26.75" customWidth="1"/>
    <col min="13852" max="13852" width="22.625" customWidth="1"/>
    <col min="13855" max="13855" width="34.625" customWidth="1"/>
    <col min="13856" max="13856" width="16.625" customWidth="1"/>
    <col min="13857" max="13857" width="17.375" customWidth="1"/>
    <col min="13858" max="13858" width="23.25" customWidth="1"/>
    <col min="13859" max="13859" width="26.75" customWidth="1"/>
    <col min="13860" max="13860" width="22.625" customWidth="1"/>
    <col min="13863" max="13863" width="34.625" customWidth="1"/>
    <col min="13864" max="13864" width="16.625" customWidth="1"/>
    <col min="13865" max="13865" width="17.375" customWidth="1"/>
    <col min="13866" max="13866" width="23.25" customWidth="1"/>
    <col min="13867" max="13867" width="26.75" customWidth="1"/>
    <col min="13868" max="13868" width="22.625" customWidth="1"/>
    <col min="13871" max="13871" width="34.625" customWidth="1"/>
    <col min="13872" max="13872" width="16.625" customWidth="1"/>
    <col min="13873" max="13873" width="17.375" customWidth="1"/>
    <col min="13874" max="13874" width="23.25" customWidth="1"/>
    <col min="13875" max="13875" width="26.75" customWidth="1"/>
    <col min="13876" max="13876" width="22.625" customWidth="1"/>
    <col min="13879" max="13879" width="34.625" customWidth="1"/>
    <col min="13880" max="13880" width="16.625" customWidth="1"/>
    <col min="13881" max="13881" width="17.375" customWidth="1"/>
    <col min="13882" max="13882" width="23.25" customWidth="1"/>
    <col min="13883" max="13883" width="26.75" customWidth="1"/>
    <col min="13884" max="13884" width="22.625" customWidth="1"/>
    <col min="13887" max="13887" width="34.625" customWidth="1"/>
    <col min="13888" max="13888" width="16.625" customWidth="1"/>
    <col min="13889" max="13889" width="17.375" customWidth="1"/>
    <col min="13890" max="13890" width="23.25" customWidth="1"/>
    <col min="13891" max="13891" width="26.75" customWidth="1"/>
    <col min="13892" max="13892" width="22.625" customWidth="1"/>
    <col min="13895" max="13895" width="34.625" customWidth="1"/>
    <col min="13896" max="13896" width="16.625" customWidth="1"/>
    <col min="13897" max="13897" width="17.375" customWidth="1"/>
    <col min="13898" max="13898" width="23.25" customWidth="1"/>
    <col min="13899" max="13899" width="26.75" customWidth="1"/>
    <col min="13900" max="13900" width="22.625" customWidth="1"/>
    <col min="13903" max="13903" width="34.625" customWidth="1"/>
    <col min="13904" max="13904" width="16.625" customWidth="1"/>
    <col min="13905" max="13905" width="17.375" customWidth="1"/>
    <col min="13906" max="13906" width="23.25" customWidth="1"/>
    <col min="13907" max="13907" width="26.75" customWidth="1"/>
    <col min="13908" max="13908" width="22.625" customWidth="1"/>
    <col min="13911" max="13911" width="34.625" customWidth="1"/>
    <col min="13912" max="13912" width="16.625" customWidth="1"/>
    <col min="13913" max="13913" width="17.375" customWidth="1"/>
    <col min="13914" max="13914" width="23.25" customWidth="1"/>
    <col min="13915" max="13915" width="26.75" customWidth="1"/>
    <col min="13916" max="13916" width="22.625" customWidth="1"/>
    <col min="13919" max="13919" width="34.625" customWidth="1"/>
    <col min="13920" max="13920" width="16.625" customWidth="1"/>
    <col min="13921" max="13921" width="17.375" customWidth="1"/>
    <col min="13922" max="13922" width="23.25" customWidth="1"/>
    <col min="13923" max="13923" width="26.75" customWidth="1"/>
    <col min="13924" max="13924" width="22.625" customWidth="1"/>
    <col min="13927" max="13927" width="34.625" customWidth="1"/>
    <col min="13928" max="13928" width="16.625" customWidth="1"/>
    <col min="13929" max="13929" width="17.375" customWidth="1"/>
    <col min="13930" max="13930" width="23.25" customWidth="1"/>
    <col min="13931" max="13931" width="26.75" customWidth="1"/>
    <col min="13932" max="13932" width="22.625" customWidth="1"/>
    <col min="13935" max="13935" width="34.625" customWidth="1"/>
    <col min="13936" max="13936" width="16.625" customWidth="1"/>
    <col min="13937" max="13937" width="17.375" customWidth="1"/>
    <col min="13938" max="13938" width="23.25" customWidth="1"/>
    <col min="13939" max="13939" width="26.75" customWidth="1"/>
    <col min="13940" max="13940" width="22.625" customWidth="1"/>
    <col min="13943" max="13943" width="34.625" customWidth="1"/>
    <col min="13944" max="13944" width="16.625" customWidth="1"/>
    <col min="13945" max="13945" width="17.375" customWidth="1"/>
    <col min="13946" max="13946" width="23.25" customWidth="1"/>
    <col min="13947" max="13947" width="26.75" customWidth="1"/>
    <col min="13948" max="13948" width="22.625" customWidth="1"/>
    <col min="13951" max="13951" width="34.625" customWidth="1"/>
    <col min="13952" max="13952" width="16.625" customWidth="1"/>
    <col min="13953" max="13953" width="17.375" customWidth="1"/>
    <col min="13954" max="13954" width="23.25" customWidth="1"/>
    <col min="13955" max="13955" width="26.75" customWidth="1"/>
    <col min="13956" max="13956" width="22.625" customWidth="1"/>
    <col min="13959" max="13959" width="34.625" customWidth="1"/>
    <col min="13960" max="13960" width="16.625" customWidth="1"/>
    <col min="13961" max="13961" width="17.375" customWidth="1"/>
    <col min="13962" max="13962" width="23.25" customWidth="1"/>
    <col min="13963" max="13963" width="26.75" customWidth="1"/>
    <col min="13964" max="13964" width="22.625" customWidth="1"/>
    <col min="13967" max="13967" width="34.625" customWidth="1"/>
    <col min="13968" max="13968" width="16.625" customWidth="1"/>
    <col min="13969" max="13969" width="17.375" customWidth="1"/>
    <col min="13970" max="13970" width="23.25" customWidth="1"/>
    <col min="13971" max="13971" width="26.75" customWidth="1"/>
    <col min="13972" max="13972" width="22.625" customWidth="1"/>
    <col min="13975" max="13975" width="34.625" customWidth="1"/>
    <col min="13976" max="13976" width="16.625" customWidth="1"/>
    <col min="13977" max="13977" width="17.375" customWidth="1"/>
    <col min="13978" max="13978" width="23.25" customWidth="1"/>
    <col min="13979" max="13979" width="26.75" customWidth="1"/>
    <col min="13980" max="13980" width="22.625" customWidth="1"/>
    <col min="13983" max="13983" width="34.625" customWidth="1"/>
    <col min="13984" max="13984" width="16.625" customWidth="1"/>
    <col min="13985" max="13985" width="17.375" customWidth="1"/>
    <col min="13986" max="13986" width="23.25" customWidth="1"/>
    <col min="13987" max="13987" width="26.75" customWidth="1"/>
    <col min="13988" max="13988" width="22.625" customWidth="1"/>
    <col min="13991" max="13991" width="34.625" customWidth="1"/>
    <col min="13992" max="13992" width="16.625" customWidth="1"/>
    <col min="13993" max="13993" width="17.375" customWidth="1"/>
    <col min="13994" max="13994" width="23.25" customWidth="1"/>
    <col min="13995" max="13995" width="26.75" customWidth="1"/>
    <col min="13996" max="13996" width="22.625" customWidth="1"/>
    <col min="13999" max="13999" width="34.625" customWidth="1"/>
    <col min="14000" max="14000" width="16.625" customWidth="1"/>
    <col min="14001" max="14001" width="17.375" customWidth="1"/>
    <col min="14002" max="14002" width="23.25" customWidth="1"/>
    <col min="14003" max="14003" width="26.75" customWidth="1"/>
    <col min="14004" max="14004" width="22.625" customWidth="1"/>
    <col min="14007" max="14007" width="34.625" customWidth="1"/>
    <col min="14008" max="14008" width="16.625" customWidth="1"/>
    <col min="14009" max="14009" width="17.375" customWidth="1"/>
    <col min="14010" max="14010" width="23.25" customWidth="1"/>
    <col min="14011" max="14011" width="26.75" customWidth="1"/>
    <col min="14012" max="14012" width="22.625" customWidth="1"/>
    <col min="14015" max="14015" width="34.625" customWidth="1"/>
    <col min="14016" max="14016" width="16.625" customWidth="1"/>
    <col min="14017" max="14017" width="17.375" customWidth="1"/>
    <col min="14018" max="14018" width="23.25" customWidth="1"/>
    <col min="14019" max="14019" width="26.75" customWidth="1"/>
    <col min="14020" max="14020" width="22.625" customWidth="1"/>
    <col min="14023" max="14023" width="34.625" customWidth="1"/>
    <col min="14024" max="14024" width="16.625" customWidth="1"/>
    <col min="14025" max="14025" width="17.375" customWidth="1"/>
    <col min="14026" max="14026" width="23.25" customWidth="1"/>
    <col min="14027" max="14027" width="26.75" customWidth="1"/>
    <col min="14028" max="14028" width="22.625" customWidth="1"/>
    <col min="14031" max="14031" width="34.625" customWidth="1"/>
    <col min="14032" max="14032" width="16.625" customWidth="1"/>
    <col min="14033" max="14033" width="17.375" customWidth="1"/>
    <col min="14034" max="14034" width="23.25" customWidth="1"/>
    <col min="14035" max="14035" width="26.75" customWidth="1"/>
    <col min="14036" max="14036" width="22.625" customWidth="1"/>
    <col min="14039" max="14039" width="34.625" customWidth="1"/>
    <col min="14040" max="14040" width="16.625" customWidth="1"/>
    <col min="14041" max="14041" width="17.375" customWidth="1"/>
    <col min="14042" max="14042" width="23.25" customWidth="1"/>
    <col min="14043" max="14043" width="26.75" customWidth="1"/>
    <col min="14044" max="14044" width="22.625" customWidth="1"/>
    <col min="14047" max="14047" width="34.625" customWidth="1"/>
    <col min="14048" max="14048" width="16.625" customWidth="1"/>
    <col min="14049" max="14049" width="17.375" customWidth="1"/>
    <col min="14050" max="14050" width="23.25" customWidth="1"/>
    <col min="14051" max="14051" width="26.75" customWidth="1"/>
    <col min="14052" max="14052" width="22.625" customWidth="1"/>
    <col min="14055" max="14055" width="34.625" customWidth="1"/>
    <col min="14056" max="14056" width="16.625" customWidth="1"/>
    <col min="14057" max="14057" width="17.375" customWidth="1"/>
    <col min="14058" max="14058" width="23.25" customWidth="1"/>
    <col min="14059" max="14059" width="26.75" customWidth="1"/>
    <col min="14060" max="14060" width="22.625" customWidth="1"/>
    <col min="14063" max="14063" width="34.625" customWidth="1"/>
    <col min="14064" max="14064" width="16.625" customWidth="1"/>
    <col min="14065" max="14065" width="17.375" customWidth="1"/>
    <col min="14066" max="14066" width="23.25" customWidth="1"/>
    <col min="14067" max="14067" width="26.75" customWidth="1"/>
    <col min="14068" max="14068" width="22.625" customWidth="1"/>
    <col min="14071" max="14071" width="34.625" customWidth="1"/>
    <col min="14072" max="14072" width="16.625" customWidth="1"/>
    <col min="14073" max="14073" width="17.375" customWidth="1"/>
    <col min="14074" max="14074" width="23.25" customWidth="1"/>
    <col min="14075" max="14075" width="26.75" customWidth="1"/>
    <col min="14076" max="14076" width="22.625" customWidth="1"/>
    <col min="14079" max="14079" width="34.625" customWidth="1"/>
    <col min="14080" max="14080" width="16.625" customWidth="1"/>
    <col min="14081" max="14081" width="17.375" customWidth="1"/>
    <col min="14082" max="14082" width="23.25" customWidth="1"/>
    <col min="14083" max="14083" width="26.75" customWidth="1"/>
    <col min="14084" max="14084" width="22.625" customWidth="1"/>
    <col min="14087" max="14087" width="34.625" customWidth="1"/>
    <col min="14088" max="14088" width="16.625" customWidth="1"/>
    <col min="14089" max="14089" width="17.375" customWidth="1"/>
    <col min="14090" max="14090" width="23.25" customWidth="1"/>
    <col min="14091" max="14091" width="26.75" customWidth="1"/>
    <col min="14092" max="14092" width="22.625" customWidth="1"/>
    <col min="14095" max="14095" width="34.625" customWidth="1"/>
    <col min="14096" max="14096" width="16.625" customWidth="1"/>
    <col min="14097" max="14097" width="17.375" customWidth="1"/>
    <col min="14098" max="14098" width="23.25" customWidth="1"/>
    <col min="14099" max="14099" width="26.75" customWidth="1"/>
    <col min="14100" max="14100" width="22.625" customWidth="1"/>
    <col min="14103" max="14103" width="34.625" customWidth="1"/>
    <col min="14104" max="14104" width="16.625" customWidth="1"/>
    <col min="14105" max="14105" width="17.375" customWidth="1"/>
    <col min="14106" max="14106" width="23.25" customWidth="1"/>
    <col min="14107" max="14107" width="26.75" customWidth="1"/>
    <col min="14108" max="14108" width="22.625" customWidth="1"/>
    <col min="14111" max="14111" width="34.625" customWidth="1"/>
    <col min="14112" max="14112" width="16.625" customWidth="1"/>
    <col min="14113" max="14113" width="17.375" customWidth="1"/>
    <col min="14114" max="14114" width="23.25" customWidth="1"/>
    <col min="14115" max="14115" width="26.75" customWidth="1"/>
    <col min="14116" max="14116" width="22.625" customWidth="1"/>
    <col min="14119" max="14119" width="34.625" customWidth="1"/>
    <col min="14120" max="14120" width="16.625" customWidth="1"/>
    <col min="14121" max="14121" width="17.375" customWidth="1"/>
    <col min="14122" max="14122" width="23.25" customWidth="1"/>
    <col min="14123" max="14123" width="26.75" customWidth="1"/>
    <col min="14124" max="14124" width="22.625" customWidth="1"/>
    <col min="14127" max="14127" width="34.625" customWidth="1"/>
    <col min="14128" max="14128" width="16.625" customWidth="1"/>
    <col min="14129" max="14129" width="17.375" customWidth="1"/>
    <col min="14130" max="14130" width="23.25" customWidth="1"/>
    <col min="14131" max="14131" width="26.75" customWidth="1"/>
    <col min="14132" max="14132" width="22.625" customWidth="1"/>
    <col min="14135" max="14135" width="34.625" customWidth="1"/>
    <col min="14136" max="14136" width="16.625" customWidth="1"/>
    <col min="14137" max="14137" width="17.375" customWidth="1"/>
    <col min="14138" max="14138" width="23.25" customWidth="1"/>
    <col min="14139" max="14139" width="26.75" customWidth="1"/>
    <col min="14140" max="14140" width="22.625" customWidth="1"/>
    <col min="14143" max="14143" width="34.625" customWidth="1"/>
    <col min="14144" max="14144" width="16.625" customWidth="1"/>
    <col min="14145" max="14145" width="17.375" customWidth="1"/>
    <col min="14146" max="14146" width="23.25" customWidth="1"/>
    <col min="14147" max="14147" width="26.75" customWidth="1"/>
    <col min="14148" max="14148" width="22.625" customWidth="1"/>
    <col min="14151" max="14151" width="34.625" customWidth="1"/>
    <col min="14152" max="14152" width="16.625" customWidth="1"/>
    <col min="14153" max="14153" width="17.375" customWidth="1"/>
    <col min="14154" max="14154" width="23.25" customWidth="1"/>
    <col min="14155" max="14155" width="26.75" customWidth="1"/>
    <col min="14156" max="14156" width="22.625" customWidth="1"/>
    <col min="14159" max="14159" width="34.625" customWidth="1"/>
    <col min="14160" max="14160" width="16.625" customWidth="1"/>
    <col min="14161" max="14161" width="17.375" customWidth="1"/>
    <col min="14162" max="14162" width="23.25" customWidth="1"/>
    <col min="14163" max="14163" width="26.75" customWidth="1"/>
    <col min="14164" max="14164" width="22.625" customWidth="1"/>
    <col min="14167" max="14167" width="34.625" customWidth="1"/>
    <col min="14168" max="14168" width="16.625" customWidth="1"/>
    <col min="14169" max="14169" width="17.375" customWidth="1"/>
    <col min="14170" max="14170" width="23.25" customWidth="1"/>
    <col min="14171" max="14171" width="26.75" customWidth="1"/>
    <col min="14172" max="14172" width="22.625" customWidth="1"/>
    <col min="14175" max="14175" width="34.625" customWidth="1"/>
    <col min="14176" max="14176" width="16.625" customWidth="1"/>
    <col min="14177" max="14177" width="17.375" customWidth="1"/>
    <col min="14178" max="14178" width="23.25" customWidth="1"/>
    <col min="14179" max="14179" width="26.75" customWidth="1"/>
    <col min="14180" max="14180" width="22.625" customWidth="1"/>
    <col min="14183" max="14183" width="34.625" customWidth="1"/>
    <col min="14184" max="14184" width="16.625" customWidth="1"/>
    <col min="14185" max="14185" width="17.375" customWidth="1"/>
    <col min="14186" max="14186" width="23.25" customWidth="1"/>
    <col min="14187" max="14187" width="26.75" customWidth="1"/>
    <col min="14188" max="14188" width="22.625" customWidth="1"/>
    <col min="14191" max="14191" width="34.625" customWidth="1"/>
    <col min="14192" max="14192" width="16.625" customWidth="1"/>
    <col min="14193" max="14193" width="17.375" customWidth="1"/>
    <col min="14194" max="14194" width="23.25" customWidth="1"/>
    <col min="14195" max="14195" width="26.75" customWidth="1"/>
    <col min="14196" max="14196" width="22.625" customWidth="1"/>
    <col min="14199" max="14199" width="34.625" customWidth="1"/>
    <col min="14200" max="14200" width="16.625" customWidth="1"/>
    <col min="14201" max="14201" width="17.375" customWidth="1"/>
    <col min="14202" max="14202" width="23.25" customWidth="1"/>
    <col min="14203" max="14203" width="26.75" customWidth="1"/>
    <col min="14204" max="14204" width="22.625" customWidth="1"/>
    <col min="14207" max="14207" width="34.625" customWidth="1"/>
    <col min="14208" max="14208" width="16.625" customWidth="1"/>
    <col min="14209" max="14209" width="17.375" customWidth="1"/>
    <col min="14210" max="14210" width="23.25" customWidth="1"/>
    <col min="14211" max="14211" width="26.75" customWidth="1"/>
    <col min="14212" max="14212" width="22.625" customWidth="1"/>
    <col min="14215" max="14215" width="34.625" customWidth="1"/>
    <col min="14216" max="14216" width="16.625" customWidth="1"/>
    <col min="14217" max="14217" width="17.375" customWidth="1"/>
    <col min="14218" max="14218" width="23.25" customWidth="1"/>
    <col min="14219" max="14219" width="26.75" customWidth="1"/>
    <col min="14220" max="14220" width="22.625" customWidth="1"/>
    <col min="14223" max="14223" width="34.625" customWidth="1"/>
    <col min="14224" max="14224" width="16.625" customWidth="1"/>
    <col min="14225" max="14225" width="17.375" customWidth="1"/>
    <col min="14226" max="14226" width="23.25" customWidth="1"/>
    <col min="14227" max="14227" width="26.75" customWidth="1"/>
    <col min="14228" max="14228" width="22.625" customWidth="1"/>
    <col min="14231" max="14231" width="34.625" customWidth="1"/>
    <col min="14232" max="14232" width="16.625" customWidth="1"/>
    <col min="14233" max="14233" width="17.375" customWidth="1"/>
    <col min="14234" max="14234" width="23.25" customWidth="1"/>
    <col min="14235" max="14235" width="26.75" customWidth="1"/>
    <col min="14236" max="14236" width="22.625" customWidth="1"/>
    <col min="14239" max="14239" width="34.625" customWidth="1"/>
    <col min="14240" max="14240" width="16.625" customWidth="1"/>
    <col min="14241" max="14241" width="17.375" customWidth="1"/>
    <col min="14242" max="14242" width="23.25" customWidth="1"/>
    <col min="14243" max="14243" width="26.75" customWidth="1"/>
    <col min="14244" max="14244" width="22.625" customWidth="1"/>
    <col min="14247" max="14247" width="34.625" customWidth="1"/>
    <col min="14248" max="14248" width="16.625" customWidth="1"/>
    <col min="14249" max="14249" width="17.375" customWidth="1"/>
    <col min="14250" max="14250" width="23.25" customWidth="1"/>
    <col min="14251" max="14251" width="26.75" customWidth="1"/>
    <col min="14252" max="14252" width="22.625" customWidth="1"/>
    <col min="14255" max="14255" width="34.625" customWidth="1"/>
    <col min="14256" max="14256" width="16.625" customWidth="1"/>
    <col min="14257" max="14257" width="17.375" customWidth="1"/>
    <col min="14258" max="14258" width="23.25" customWidth="1"/>
    <col min="14259" max="14259" width="26.75" customWidth="1"/>
    <col min="14260" max="14260" width="22.625" customWidth="1"/>
    <col min="14263" max="14263" width="34.625" customWidth="1"/>
    <col min="14264" max="14264" width="16.625" customWidth="1"/>
    <col min="14265" max="14265" width="17.375" customWidth="1"/>
    <col min="14266" max="14266" width="23.25" customWidth="1"/>
    <col min="14267" max="14267" width="26.75" customWidth="1"/>
    <col min="14268" max="14268" width="22.625" customWidth="1"/>
    <col min="14271" max="14271" width="34.625" customWidth="1"/>
    <col min="14272" max="14272" width="16.625" customWidth="1"/>
    <col min="14273" max="14273" width="17.375" customWidth="1"/>
    <col min="14274" max="14274" width="23.25" customWidth="1"/>
    <col min="14275" max="14275" width="26.75" customWidth="1"/>
    <col min="14276" max="14276" width="22.625" customWidth="1"/>
    <col min="14279" max="14279" width="34.625" customWidth="1"/>
    <col min="14280" max="14280" width="16.625" customWidth="1"/>
    <col min="14281" max="14281" width="17.375" customWidth="1"/>
    <col min="14282" max="14282" width="23.25" customWidth="1"/>
    <col min="14283" max="14283" width="26.75" customWidth="1"/>
    <col min="14284" max="14284" width="22.625" customWidth="1"/>
    <col min="14287" max="14287" width="34.625" customWidth="1"/>
    <col min="14288" max="14288" width="16.625" customWidth="1"/>
    <col min="14289" max="14289" width="17.375" customWidth="1"/>
    <col min="14290" max="14290" width="23.25" customWidth="1"/>
    <col min="14291" max="14291" width="26.75" customWidth="1"/>
    <col min="14292" max="14292" width="22.625" customWidth="1"/>
    <col min="14295" max="14295" width="34.625" customWidth="1"/>
    <col min="14296" max="14296" width="16.625" customWidth="1"/>
    <col min="14297" max="14297" width="17.375" customWidth="1"/>
    <col min="14298" max="14298" width="23.25" customWidth="1"/>
    <col min="14299" max="14299" width="26.75" customWidth="1"/>
    <col min="14300" max="14300" width="22.625" customWidth="1"/>
    <col min="14303" max="14303" width="34.625" customWidth="1"/>
    <col min="14304" max="14304" width="16.625" customWidth="1"/>
    <col min="14305" max="14305" width="17.375" customWidth="1"/>
    <col min="14306" max="14306" width="23.25" customWidth="1"/>
    <col min="14307" max="14307" width="26.75" customWidth="1"/>
    <col min="14308" max="14308" width="22.625" customWidth="1"/>
    <col min="14311" max="14311" width="34.625" customWidth="1"/>
    <col min="14312" max="14312" width="16.625" customWidth="1"/>
    <col min="14313" max="14313" width="17.375" customWidth="1"/>
    <col min="14314" max="14314" width="23.25" customWidth="1"/>
    <col min="14315" max="14315" width="26.75" customWidth="1"/>
    <col min="14316" max="14316" width="22.625" customWidth="1"/>
    <col min="14319" max="14319" width="34.625" customWidth="1"/>
    <col min="14320" max="14320" width="16.625" customWidth="1"/>
    <col min="14321" max="14321" width="17.375" customWidth="1"/>
    <col min="14322" max="14322" width="23.25" customWidth="1"/>
    <col min="14323" max="14323" width="26.75" customWidth="1"/>
    <col min="14324" max="14324" width="22.625" customWidth="1"/>
    <col min="14327" max="14327" width="34.625" customWidth="1"/>
    <col min="14328" max="14328" width="16.625" customWidth="1"/>
    <col min="14329" max="14329" width="17.375" customWidth="1"/>
    <col min="14330" max="14330" width="23.25" customWidth="1"/>
    <col min="14331" max="14331" width="26.75" customWidth="1"/>
    <col min="14332" max="14332" width="22.625" customWidth="1"/>
    <col min="14335" max="14335" width="34.625" customWidth="1"/>
    <col min="14336" max="14336" width="16.625" customWidth="1"/>
    <col min="14337" max="14337" width="17.375" customWidth="1"/>
    <col min="14338" max="14338" width="23.25" customWidth="1"/>
    <col min="14339" max="14339" width="26.75" customWidth="1"/>
    <col min="14340" max="14340" width="22.625" customWidth="1"/>
    <col min="14343" max="14343" width="34.625" customWidth="1"/>
    <col min="14344" max="14344" width="16.625" customWidth="1"/>
    <col min="14345" max="14345" width="17.375" customWidth="1"/>
    <col min="14346" max="14346" width="23.25" customWidth="1"/>
    <col min="14347" max="14347" width="26.75" customWidth="1"/>
    <col min="14348" max="14348" width="22.625" customWidth="1"/>
    <col min="14351" max="14351" width="34.625" customWidth="1"/>
    <col min="14352" max="14352" width="16.625" customWidth="1"/>
    <col min="14353" max="14353" width="17.375" customWidth="1"/>
    <col min="14354" max="14354" width="23.25" customWidth="1"/>
    <col min="14355" max="14355" width="26.75" customWidth="1"/>
    <col min="14356" max="14356" width="22.625" customWidth="1"/>
    <col min="14359" max="14359" width="34.625" customWidth="1"/>
    <col min="14360" max="14360" width="16.625" customWidth="1"/>
    <col min="14361" max="14361" width="17.375" customWidth="1"/>
    <col min="14362" max="14362" width="23.25" customWidth="1"/>
    <col min="14363" max="14363" width="26.75" customWidth="1"/>
    <col min="14364" max="14364" width="22.625" customWidth="1"/>
    <col min="14367" max="14367" width="34.625" customWidth="1"/>
    <col min="14368" max="14368" width="16.625" customWidth="1"/>
    <col min="14369" max="14369" width="17.375" customWidth="1"/>
    <col min="14370" max="14370" width="23.25" customWidth="1"/>
    <col min="14371" max="14371" width="26.75" customWidth="1"/>
    <col min="14372" max="14372" width="22.625" customWidth="1"/>
    <col min="14375" max="14375" width="34.625" customWidth="1"/>
    <col min="14376" max="14376" width="16.625" customWidth="1"/>
    <col min="14377" max="14377" width="17.375" customWidth="1"/>
    <col min="14378" max="14378" width="23.25" customWidth="1"/>
    <col min="14379" max="14379" width="26.75" customWidth="1"/>
    <col min="14380" max="14380" width="22.625" customWidth="1"/>
    <col min="14383" max="14383" width="34.625" customWidth="1"/>
    <col min="14384" max="14384" width="16.625" customWidth="1"/>
    <col min="14385" max="14385" width="17.375" customWidth="1"/>
    <col min="14386" max="14386" width="23.25" customWidth="1"/>
    <col min="14387" max="14387" width="26.75" customWidth="1"/>
    <col min="14388" max="14388" width="22.625" customWidth="1"/>
    <col min="14391" max="14391" width="34.625" customWidth="1"/>
    <col min="14392" max="14392" width="16.625" customWidth="1"/>
    <col min="14393" max="14393" width="17.375" customWidth="1"/>
    <col min="14394" max="14394" width="23.25" customWidth="1"/>
    <col min="14395" max="14395" width="26.75" customWidth="1"/>
    <col min="14396" max="14396" width="22.625" customWidth="1"/>
    <col min="14399" max="14399" width="34.625" customWidth="1"/>
    <col min="14400" max="14400" width="16.625" customWidth="1"/>
    <col min="14401" max="14401" width="17.375" customWidth="1"/>
    <col min="14402" max="14402" width="23.25" customWidth="1"/>
    <col min="14403" max="14403" width="26.75" customWidth="1"/>
    <col min="14404" max="14404" width="22.625" customWidth="1"/>
    <col min="14407" max="14407" width="34.625" customWidth="1"/>
    <col min="14408" max="14408" width="16.625" customWidth="1"/>
    <col min="14409" max="14409" width="17.375" customWidth="1"/>
    <col min="14410" max="14410" width="23.25" customWidth="1"/>
    <col min="14411" max="14411" width="26.75" customWidth="1"/>
    <col min="14412" max="14412" width="22.625" customWidth="1"/>
    <col min="14415" max="14415" width="34.625" customWidth="1"/>
    <col min="14416" max="14416" width="16.625" customWidth="1"/>
    <col min="14417" max="14417" width="17.375" customWidth="1"/>
    <col min="14418" max="14418" width="23.25" customWidth="1"/>
    <col min="14419" max="14419" width="26.75" customWidth="1"/>
    <col min="14420" max="14420" width="22.625" customWidth="1"/>
    <col min="14423" max="14423" width="34.625" customWidth="1"/>
    <col min="14424" max="14424" width="16.625" customWidth="1"/>
    <col min="14425" max="14425" width="17.375" customWidth="1"/>
    <col min="14426" max="14426" width="23.25" customWidth="1"/>
    <col min="14427" max="14427" width="26.75" customWidth="1"/>
    <col min="14428" max="14428" width="22.625" customWidth="1"/>
    <col min="14431" max="14431" width="34.625" customWidth="1"/>
    <col min="14432" max="14432" width="16.625" customWidth="1"/>
    <col min="14433" max="14433" width="17.375" customWidth="1"/>
    <col min="14434" max="14434" width="23.25" customWidth="1"/>
    <col min="14435" max="14435" width="26.75" customWidth="1"/>
    <col min="14436" max="14436" width="22.625" customWidth="1"/>
    <col min="14439" max="14439" width="34.625" customWidth="1"/>
    <col min="14440" max="14440" width="16.625" customWidth="1"/>
    <col min="14441" max="14441" width="17.375" customWidth="1"/>
    <col min="14442" max="14442" width="23.25" customWidth="1"/>
    <col min="14443" max="14443" width="26.75" customWidth="1"/>
    <col min="14444" max="14444" width="22.625" customWidth="1"/>
    <col min="14447" max="14447" width="34.625" customWidth="1"/>
    <col min="14448" max="14448" width="16.625" customWidth="1"/>
    <col min="14449" max="14449" width="17.375" customWidth="1"/>
    <col min="14450" max="14450" width="23.25" customWidth="1"/>
    <col min="14451" max="14451" width="26.75" customWidth="1"/>
    <col min="14452" max="14452" width="22.625" customWidth="1"/>
    <col min="14455" max="14455" width="34.625" customWidth="1"/>
    <col min="14456" max="14456" width="16.625" customWidth="1"/>
    <col min="14457" max="14457" width="17.375" customWidth="1"/>
    <col min="14458" max="14458" width="23.25" customWidth="1"/>
    <col min="14459" max="14459" width="26.75" customWidth="1"/>
    <col min="14460" max="14460" width="22.625" customWidth="1"/>
    <col min="14463" max="14463" width="34.625" customWidth="1"/>
    <col min="14464" max="14464" width="16.625" customWidth="1"/>
    <col min="14465" max="14465" width="17.375" customWidth="1"/>
    <col min="14466" max="14466" width="23.25" customWidth="1"/>
    <col min="14467" max="14467" width="26.75" customWidth="1"/>
    <col min="14468" max="14468" width="22.625" customWidth="1"/>
    <col min="14471" max="14471" width="34.625" customWidth="1"/>
    <col min="14472" max="14472" width="16.625" customWidth="1"/>
    <col min="14473" max="14473" width="17.375" customWidth="1"/>
    <col min="14474" max="14474" width="23.25" customWidth="1"/>
    <col min="14475" max="14475" width="26.75" customWidth="1"/>
    <col min="14476" max="14476" width="22.625" customWidth="1"/>
    <col min="14479" max="14479" width="34.625" customWidth="1"/>
    <col min="14480" max="14480" width="16.625" customWidth="1"/>
    <col min="14481" max="14481" width="17.375" customWidth="1"/>
    <col min="14482" max="14482" width="23.25" customWidth="1"/>
    <col min="14483" max="14483" width="26.75" customWidth="1"/>
    <col min="14484" max="14484" width="22.625" customWidth="1"/>
    <col min="14487" max="14487" width="34.625" customWidth="1"/>
    <col min="14488" max="14488" width="16.625" customWidth="1"/>
    <col min="14489" max="14489" width="17.375" customWidth="1"/>
    <col min="14490" max="14490" width="23.25" customWidth="1"/>
    <col min="14491" max="14491" width="26.75" customWidth="1"/>
    <col min="14492" max="14492" width="22.625" customWidth="1"/>
    <col min="14495" max="14495" width="34.625" customWidth="1"/>
    <col min="14496" max="14496" width="16.625" customWidth="1"/>
    <col min="14497" max="14497" width="17.375" customWidth="1"/>
    <col min="14498" max="14498" width="23.25" customWidth="1"/>
    <col min="14499" max="14499" width="26.75" customWidth="1"/>
    <col min="14500" max="14500" width="22.625" customWidth="1"/>
    <col min="14503" max="14503" width="34.625" customWidth="1"/>
    <col min="14504" max="14504" width="16.625" customWidth="1"/>
    <col min="14505" max="14505" width="17.375" customWidth="1"/>
    <col min="14506" max="14506" width="23.25" customWidth="1"/>
    <col min="14507" max="14507" width="26.75" customWidth="1"/>
    <col min="14508" max="14508" width="22.625" customWidth="1"/>
    <col min="14511" max="14511" width="34.625" customWidth="1"/>
    <col min="14512" max="14512" width="16.625" customWidth="1"/>
    <col min="14513" max="14513" width="17.375" customWidth="1"/>
    <col min="14514" max="14514" width="23.25" customWidth="1"/>
    <col min="14515" max="14515" width="26.75" customWidth="1"/>
    <col min="14516" max="14516" width="22.625" customWidth="1"/>
    <col min="14519" max="14519" width="34.625" customWidth="1"/>
    <col min="14520" max="14520" width="16.625" customWidth="1"/>
    <col min="14521" max="14521" width="17.375" customWidth="1"/>
    <col min="14522" max="14522" width="23.25" customWidth="1"/>
    <col min="14523" max="14523" width="26.75" customWidth="1"/>
    <col min="14524" max="14524" width="22.625" customWidth="1"/>
    <col min="14527" max="14527" width="34.625" customWidth="1"/>
    <col min="14528" max="14528" width="16.625" customWidth="1"/>
    <col min="14529" max="14529" width="17.375" customWidth="1"/>
    <col min="14530" max="14530" width="23.25" customWidth="1"/>
    <col min="14531" max="14531" width="26.75" customWidth="1"/>
    <col min="14532" max="14532" width="22.625" customWidth="1"/>
    <col min="14535" max="14535" width="34.625" customWidth="1"/>
    <col min="14536" max="14536" width="16.625" customWidth="1"/>
    <col min="14537" max="14537" width="17.375" customWidth="1"/>
    <col min="14538" max="14538" width="23.25" customWidth="1"/>
    <col min="14539" max="14539" width="26.75" customWidth="1"/>
    <col min="14540" max="14540" width="22.625" customWidth="1"/>
    <col min="14543" max="14543" width="34.625" customWidth="1"/>
    <col min="14544" max="14544" width="16.625" customWidth="1"/>
    <col min="14545" max="14545" width="17.375" customWidth="1"/>
    <col min="14546" max="14546" width="23.25" customWidth="1"/>
    <col min="14547" max="14547" width="26.75" customWidth="1"/>
    <col min="14548" max="14548" width="22.625" customWidth="1"/>
    <col min="14551" max="14551" width="34.625" customWidth="1"/>
    <col min="14552" max="14552" width="16.625" customWidth="1"/>
    <col min="14553" max="14553" width="17.375" customWidth="1"/>
    <col min="14554" max="14554" width="23.25" customWidth="1"/>
    <col min="14555" max="14555" width="26.75" customWidth="1"/>
    <col min="14556" max="14556" width="22.625" customWidth="1"/>
    <col min="14559" max="14559" width="34.625" customWidth="1"/>
    <col min="14560" max="14560" width="16.625" customWidth="1"/>
    <col min="14561" max="14561" width="17.375" customWidth="1"/>
    <col min="14562" max="14562" width="23.25" customWidth="1"/>
    <col min="14563" max="14563" width="26.75" customWidth="1"/>
    <col min="14564" max="14564" width="22.625" customWidth="1"/>
    <col min="14567" max="14567" width="34.625" customWidth="1"/>
    <col min="14568" max="14568" width="16.625" customWidth="1"/>
    <col min="14569" max="14569" width="17.375" customWidth="1"/>
    <col min="14570" max="14570" width="23.25" customWidth="1"/>
    <col min="14571" max="14571" width="26.75" customWidth="1"/>
    <col min="14572" max="14572" width="22.625" customWidth="1"/>
    <col min="14575" max="14575" width="34.625" customWidth="1"/>
    <col min="14576" max="14576" width="16.625" customWidth="1"/>
    <col min="14577" max="14577" width="17.375" customWidth="1"/>
    <col min="14578" max="14578" width="23.25" customWidth="1"/>
    <col min="14579" max="14579" width="26.75" customWidth="1"/>
    <col min="14580" max="14580" width="22.625" customWidth="1"/>
    <col min="14583" max="14583" width="34.625" customWidth="1"/>
    <col min="14584" max="14584" width="16.625" customWidth="1"/>
    <col min="14585" max="14585" width="17.375" customWidth="1"/>
    <col min="14586" max="14586" width="23.25" customWidth="1"/>
    <col min="14587" max="14587" width="26.75" customWidth="1"/>
    <col min="14588" max="14588" width="22.625" customWidth="1"/>
    <col min="14591" max="14591" width="34.625" customWidth="1"/>
    <col min="14592" max="14592" width="16.625" customWidth="1"/>
    <col min="14593" max="14593" width="17.375" customWidth="1"/>
    <col min="14594" max="14594" width="23.25" customWidth="1"/>
    <col min="14595" max="14595" width="26.75" customWidth="1"/>
    <col min="14596" max="14596" width="22.625" customWidth="1"/>
    <col min="14599" max="14599" width="34.625" customWidth="1"/>
    <col min="14600" max="14600" width="16.625" customWidth="1"/>
    <col min="14601" max="14601" width="17.375" customWidth="1"/>
    <col min="14602" max="14602" width="23.25" customWidth="1"/>
    <col min="14603" max="14603" width="26.75" customWidth="1"/>
    <col min="14604" max="14604" width="22.625" customWidth="1"/>
    <col min="14607" max="14607" width="34.625" customWidth="1"/>
    <col min="14608" max="14608" width="16.625" customWidth="1"/>
    <col min="14609" max="14609" width="17.375" customWidth="1"/>
    <col min="14610" max="14610" width="23.25" customWidth="1"/>
    <col min="14611" max="14611" width="26.75" customWidth="1"/>
    <col min="14612" max="14612" width="22.625" customWidth="1"/>
    <col min="14615" max="14615" width="34.625" customWidth="1"/>
    <col min="14616" max="14616" width="16.625" customWidth="1"/>
    <col min="14617" max="14617" width="17.375" customWidth="1"/>
    <col min="14618" max="14618" width="23.25" customWidth="1"/>
    <col min="14619" max="14619" width="26.75" customWidth="1"/>
    <col min="14620" max="14620" width="22.625" customWidth="1"/>
    <col min="14623" max="14623" width="34.625" customWidth="1"/>
    <col min="14624" max="14624" width="16.625" customWidth="1"/>
    <col min="14625" max="14625" width="17.375" customWidth="1"/>
    <col min="14626" max="14626" width="23.25" customWidth="1"/>
    <col min="14627" max="14627" width="26.75" customWidth="1"/>
    <col min="14628" max="14628" width="22.625" customWidth="1"/>
    <col min="14631" max="14631" width="34.625" customWidth="1"/>
    <col min="14632" max="14632" width="16.625" customWidth="1"/>
    <col min="14633" max="14633" width="17.375" customWidth="1"/>
    <col min="14634" max="14634" width="23.25" customWidth="1"/>
    <col min="14635" max="14635" width="26.75" customWidth="1"/>
    <col min="14636" max="14636" width="22.625" customWidth="1"/>
    <col min="14639" max="14639" width="34.625" customWidth="1"/>
    <col min="14640" max="14640" width="16.625" customWidth="1"/>
    <col min="14641" max="14641" width="17.375" customWidth="1"/>
    <col min="14642" max="14642" width="23.25" customWidth="1"/>
    <col min="14643" max="14643" width="26.75" customWidth="1"/>
    <col min="14644" max="14644" width="22.625" customWidth="1"/>
    <col min="14647" max="14647" width="34.625" customWidth="1"/>
    <col min="14648" max="14648" width="16.625" customWidth="1"/>
    <col min="14649" max="14649" width="17.375" customWidth="1"/>
    <col min="14650" max="14650" width="23.25" customWidth="1"/>
    <col min="14651" max="14651" width="26.75" customWidth="1"/>
    <col min="14652" max="14652" width="22.625" customWidth="1"/>
    <col min="14655" max="14655" width="34.625" customWidth="1"/>
    <col min="14656" max="14656" width="16.625" customWidth="1"/>
    <col min="14657" max="14657" width="17.375" customWidth="1"/>
    <col min="14658" max="14658" width="23.25" customWidth="1"/>
    <col min="14659" max="14659" width="26.75" customWidth="1"/>
    <col min="14660" max="14660" width="22.625" customWidth="1"/>
    <col min="14663" max="14663" width="34.625" customWidth="1"/>
    <col min="14664" max="14664" width="16.625" customWidth="1"/>
    <col min="14665" max="14665" width="17.375" customWidth="1"/>
    <col min="14666" max="14666" width="23.25" customWidth="1"/>
    <col min="14667" max="14667" width="26.75" customWidth="1"/>
    <col min="14668" max="14668" width="22.625" customWidth="1"/>
    <col min="14671" max="14671" width="34.625" customWidth="1"/>
    <col min="14672" max="14672" width="16.625" customWidth="1"/>
    <col min="14673" max="14673" width="17.375" customWidth="1"/>
    <col min="14674" max="14674" width="23.25" customWidth="1"/>
    <col min="14675" max="14675" width="26.75" customWidth="1"/>
    <col min="14676" max="14676" width="22.625" customWidth="1"/>
    <col min="14679" max="14679" width="34.625" customWidth="1"/>
    <col min="14680" max="14680" width="16.625" customWidth="1"/>
    <col min="14681" max="14681" width="17.375" customWidth="1"/>
    <col min="14682" max="14682" width="23.25" customWidth="1"/>
    <col min="14683" max="14683" width="26.75" customWidth="1"/>
    <col min="14684" max="14684" width="22.625" customWidth="1"/>
    <col min="14687" max="14687" width="34.625" customWidth="1"/>
    <col min="14688" max="14688" width="16.625" customWidth="1"/>
    <col min="14689" max="14689" width="17.375" customWidth="1"/>
    <col min="14690" max="14690" width="23.25" customWidth="1"/>
    <col min="14691" max="14691" width="26.75" customWidth="1"/>
    <col min="14692" max="14692" width="22.625" customWidth="1"/>
    <col min="14695" max="14695" width="34.625" customWidth="1"/>
    <col min="14696" max="14696" width="16.625" customWidth="1"/>
    <col min="14697" max="14697" width="17.375" customWidth="1"/>
    <col min="14698" max="14698" width="23.25" customWidth="1"/>
    <col min="14699" max="14699" width="26.75" customWidth="1"/>
    <col min="14700" max="14700" width="22.625" customWidth="1"/>
    <col min="14703" max="14703" width="34.625" customWidth="1"/>
    <col min="14704" max="14704" width="16.625" customWidth="1"/>
    <col min="14705" max="14705" width="17.375" customWidth="1"/>
    <col min="14706" max="14706" width="23.25" customWidth="1"/>
    <col min="14707" max="14707" width="26.75" customWidth="1"/>
    <col min="14708" max="14708" width="22.625" customWidth="1"/>
    <col min="14711" max="14711" width="34.625" customWidth="1"/>
    <col min="14712" max="14712" width="16.625" customWidth="1"/>
    <col min="14713" max="14713" width="17.375" customWidth="1"/>
    <col min="14714" max="14714" width="23.25" customWidth="1"/>
    <col min="14715" max="14715" width="26.75" customWidth="1"/>
    <col min="14716" max="14716" width="22.625" customWidth="1"/>
    <col min="14719" max="14719" width="34.625" customWidth="1"/>
    <col min="14720" max="14720" width="16.625" customWidth="1"/>
    <col min="14721" max="14721" width="17.375" customWidth="1"/>
    <col min="14722" max="14722" width="23.25" customWidth="1"/>
    <col min="14723" max="14723" width="26.75" customWidth="1"/>
    <col min="14724" max="14724" width="22.625" customWidth="1"/>
    <col min="14727" max="14727" width="34.625" customWidth="1"/>
    <col min="14728" max="14728" width="16.625" customWidth="1"/>
    <col min="14729" max="14729" width="17.375" customWidth="1"/>
    <col min="14730" max="14730" width="23.25" customWidth="1"/>
    <col min="14731" max="14731" width="26.75" customWidth="1"/>
    <col min="14732" max="14732" width="22.625" customWidth="1"/>
    <col min="14735" max="14735" width="34.625" customWidth="1"/>
    <col min="14736" max="14736" width="16.625" customWidth="1"/>
    <col min="14737" max="14737" width="17.375" customWidth="1"/>
    <col min="14738" max="14738" width="23.25" customWidth="1"/>
    <col min="14739" max="14739" width="26.75" customWidth="1"/>
    <col min="14740" max="14740" width="22.625" customWidth="1"/>
    <col min="14743" max="14743" width="34.625" customWidth="1"/>
    <col min="14744" max="14744" width="16.625" customWidth="1"/>
    <col min="14745" max="14745" width="17.375" customWidth="1"/>
    <col min="14746" max="14746" width="23.25" customWidth="1"/>
    <col min="14747" max="14747" width="26.75" customWidth="1"/>
    <col min="14748" max="14748" width="22.625" customWidth="1"/>
    <col min="14751" max="14751" width="34.625" customWidth="1"/>
    <col min="14752" max="14752" width="16.625" customWidth="1"/>
    <col min="14753" max="14753" width="17.375" customWidth="1"/>
    <col min="14754" max="14754" width="23.25" customWidth="1"/>
    <col min="14755" max="14755" width="26.75" customWidth="1"/>
    <col min="14756" max="14756" width="22.625" customWidth="1"/>
    <col min="14759" max="14759" width="34.625" customWidth="1"/>
    <col min="14760" max="14760" width="16.625" customWidth="1"/>
    <col min="14761" max="14761" width="17.375" customWidth="1"/>
    <col min="14762" max="14762" width="23.25" customWidth="1"/>
    <col min="14763" max="14763" width="26.75" customWidth="1"/>
    <col min="14764" max="14764" width="22.625" customWidth="1"/>
    <col min="14767" max="14767" width="34.625" customWidth="1"/>
    <col min="14768" max="14768" width="16.625" customWidth="1"/>
    <col min="14769" max="14769" width="17.375" customWidth="1"/>
    <col min="14770" max="14770" width="23.25" customWidth="1"/>
    <col min="14771" max="14771" width="26.75" customWidth="1"/>
    <col min="14772" max="14772" width="22.625" customWidth="1"/>
    <col min="14775" max="14775" width="34.625" customWidth="1"/>
    <col min="14776" max="14776" width="16.625" customWidth="1"/>
    <col min="14777" max="14777" width="17.375" customWidth="1"/>
    <col min="14778" max="14778" width="23.25" customWidth="1"/>
    <col min="14779" max="14779" width="26.75" customWidth="1"/>
    <col min="14780" max="14780" width="22.625" customWidth="1"/>
    <col min="14783" max="14783" width="34.625" customWidth="1"/>
    <col min="14784" max="14784" width="16.625" customWidth="1"/>
    <col min="14785" max="14785" width="17.375" customWidth="1"/>
    <col min="14786" max="14786" width="23.25" customWidth="1"/>
    <col min="14787" max="14787" width="26.75" customWidth="1"/>
    <col min="14788" max="14788" width="22.625" customWidth="1"/>
    <col min="14791" max="14791" width="34.625" customWidth="1"/>
    <col min="14792" max="14792" width="16.625" customWidth="1"/>
    <col min="14793" max="14793" width="17.375" customWidth="1"/>
    <col min="14794" max="14794" width="23.25" customWidth="1"/>
    <col min="14795" max="14795" width="26.75" customWidth="1"/>
    <col min="14796" max="14796" width="22.625" customWidth="1"/>
    <col min="14799" max="14799" width="34.625" customWidth="1"/>
    <col min="14800" max="14800" width="16.625" customWidth="1"/>
    <col min="14801" max="14801" width="17.375" customWidth="1"/>
    <col min="14802" max="14802" width="23.25" customWidth="1"/>
    <col min="14803" max="14803" width="26.75" customWidth="1"/>
    <col min="14804" max="14804" width="22.625" customWidth="1"/>
    <col min="14807" max="14807" width="34.625" customWidth="1"/>
    <col min="14808" max="14808" width="16.625" customWidth="1"/>
    <col min="14809" max="14809" width="17.375" customWidth="1"/>
    <col min="14810" max="14810" width="23.25" customWidth="1"/>
    <col min="14811" max="14811" width="26.75" customWidth="1"/>
    <col min="14812" max="14812" width="22.625" customWidth="1"/>
    <col min="14815" max="14815" width="34.625" customWidth="1"/>
    <col min="14816" max="14816" width="16.625" customWidth="1"/>
    <col min="14817" max="14817" width="17.375" customWidth="1"/>
    <col min="14818" max="14818" width="23.25" customWidth="1"/>
    <col min="14819" max="14819" width="26.75" customWidth="1"/>
    <col min="14820" max="14820" width="22.625" customWidth="1"/>
    <col min="14823" max="14823" width="34.625" customWidth="1"/>
    <col min="14824" max="14824" width="16.625" customWidth="1"/>
    <col min="14825" max="14825" width="17.375" customWidth="1"/>
    <col min="14826" max="14826" width="23.25" customWidth="1"/>
    <col min="14827" max="14827" width="26.75" customWidth="1"/>
    <col min="14828" max="14828" width="22.625" customWidth="1"/>
    <col min="14831" max="14831" width="34.625" customWidth="1"/>
    <col min="14832" max="14832" width="16.625" customWidth="1"/>
    <col min="14833" max="14833" width="17.375" customWidth="1"/>
    <col min="14834" max="14834" width="23.25" customWidth="1"/>
    <col min="14835" max="14835" width="26.75" customWidth="1"/>
    <col min="14836" max="14836" width="22.625" customWidth="1"/>
    <col min="14839" max="14839" width="34.625" customWidth="1"/>
    <col min="14840" max="14840" width="16.625" customWidth="1"/>
    <col min="14841" max="14841" width="17.375" customWidth="1"/>
    <col min="14842" max="14842" width="23.25" customWidth="1"/>
    <col min="14843" max="14843" width="26.75" customWidth="1"/>
    <col min="14844" max="14844" width="22.625" customWidth="1"/>
    <col min="14847" max="14847" width="34.625" customWidth="1"/>
    <col min="14848" max="14848" width="16.625" customWidth="1"/>
    <col min="14849" max="14849" width="17.375" customWidth="1"/>
    <col min="14850" max="14850" width="23.25" customWidth="1"/>
    <col min="14851" max="14851" width="26.75" customWidth="1"/>
    <col min="14852" max="14852" width="22.625" customWidth="1"/>
    <col min="14855" max="14855" width="34.625" customWidth="1"/>
    <col min="14856" max="14856" width="16.625" customWidth="1"/>
    <col min="14857" max="14857" width="17.375" customWidth="1"/>
    <col min="14858" max="14858" width="23.25" customWidth="1"/>
    <col min="14859" max="14859" width="26.75" customWidth="1"/>
    <col min="14860" max="14860" width="22.625" customWidth="1"/>
    <col min="14863" max="14863" width="34.625" customWidth="1"/>
    <col min="14864" max="14864" width="16.625" customWidth="1"/>
    <col min="14865" max="14865" width="17.375" customWidth="1"/>
    <col min="14866" max="14866" width="23.25" customWidth="1"/>
    <col min="14867" max="14867" width="26.75" customWidth="1"/>
    <col min="14868" max="14868" width="22.625" customWidth="1"/>
    <col min="14871" max="14871" width="34.625" customWidth="1"/>
    <col min="14872" max="14872" width="16.625" customWidth="1"/>
    <col min="14873" max="14873" width="17.375" customWidth="1"/>
    <col min="14874" max="14874" width="23.25" customWidth="1"/>
    <col min="14875" max="14875" width="26.75" customWidth="1"/>
    <col min="14876" max="14876" width="22.625" customWidth="1"/>
    <col min="14879" max="14879" width="34.625" customWidth="1"/>
    <col min="14880" max="14880" width="16.625" customWidth="1"/>
    <col min="14881" max="14881" width="17.375" customWidth="1"/>
    <col min="14882" max="14882" width="23.25" customWidth="1"/>
    <col min="14883" max="14883" width="26.75" customWidth="1"/>
    <col min="14884" max="14884" width="22.625" customWidth="1"/>
    <col min="14887" max="14887" width="34.625" customWidth="1"/>
    <col min="14888" max="14888" width="16.625" customWidth="1"/>
    <col min="14889" max="14889" width="17.375" customWidth="1"/>
    <col min="14890" max="14890" width="23.25" customWidth="1"/>
    <col min="14891" max="14891" width="26.75" customWidth="1"/>
    <col min="14892" max="14892" width="22.625" customWidth="1"/>
    <col min="14895" max="14895" width="34.625" customWidth="1"/>
    <col min="14896" max="14896" width="16.625" customWidth="1"/>
    <col min="14897" max="14897" width="17.375" customWidth="1"/>
    <col min="14898" max="14898" width="23.25" customWidth="1"/>
    <col min="14899" max="14899" width="26.75" customWidth="1"/>
    <col min="14900" max="14900" width="22.625" customWidth="1"/>
    <col min="14903" max="14903" width="34.625" customWidth="1"/>
    <col min="14904" max="14904" width="16.625" customWidth="1"/>
    <col min="14905" max="14905" width="17.375" customWidth="1"/>
    <col min="14906" max="14906" width="23.25" customWidth="1"/>
    <col min="14907" max="14907" width="26.75" customWidth="1"/>
    <col min="14908" max="14908" width="22.625" customWidth="1"/>
    <col min="14911" max="14911" width="34.625" customWidth="1"/>
    <col min="14912" max="14912" width="16.625" customWidth="1"/>
    <col min="14913" max="14913" width="17.375" customWidth="1"/>
    <col min="14914" max="14914" width="23.25" customWidth="1"/>
    <col min="14915" max="14915" width="26.75" customWidth="1"/>
    <col min="14916" max="14916" width="22.625" customWidth="1"/>
    <col min="14919" max="14919" width="34.625" customWidth="1"/>
    <col min="14920" max="14920" width="16.625" customWidth="1"/>
    <col min="14921" max="14921" width="17.375" customWidth="1"/>
    <col min="14922" max="14922" width="23.25" customWidth="1"/>
    <col min="14923" max="14923" width="26.75" customWidth="1"/>
    <col min="14924" max="14924" width="22.625" customWidth="1"/>
    <col min="14927" max="14927" width="34.625" customWidth="1"/>
    <col min="14928" max="14928" width="16.625" customWidth="1"/>
    <col min="14929" max="14929" width="17.375" customWidth="1"/>
    <col min="14930" max="14930" width="23.25" customWidth="1"/>
    <col min="14931" max="14931" width="26.75" customWidth="1"/>
    <col min="14932" max="14932" width="22.625" customWidth="1"/>
    <col min="14935" max="14935" width="34.625" customWidth="1"/>
    <col min="14936" max="14936" width="16.625" customWidth="1"/>
    <col min="14937" max="14937" width="17.375" customWidth="1"/>
    <col min="14938" max="14938" width="23.25" customWidth="1"/>
    <col min="14939" max="14939" width="26.75" customWidth="1"/>
    <col min="14940" max="14940" width="22.625" customWidth="1"/>
    <col min="14943" max="14943" width="34.625" customWidth="1"/>
    <col min="14944" max="14944" width="16.625" customWidth="1"/>
    <col min="14945" max="14945" width="17.375" customWidth="1"/>
    <col min="14946" max="14946" width="23.25" customWidth="1"/>
    <col min="14947" max="14947" width="26.75" customWidth="1"/>
    <col min="14948" max="14948" width="22.625" customWidth="1"/>
    <col min="14951" max="14951" width="34.625" customWidth="1"/>
    <col min="14952" max="14952" width="16.625" customWidth="1"/>
    <col min="14953" max="14953" width="17.375" customWidth="1"/>
    <col min="14954" max="14954" width="23.25" customWidth="1"/>
    <col min="14955" max="14955" width="26.75" customWidth="1"/>
    <col min="14956" max="14956" width="22.625" customWidth="1"/>
    <col min="14959" max="14959" width="34.625" customWidth="1"/>
    <col min="14960" max="14960" width="16.625" customWidth="1"/>
    <col min="14961" max="14961" width="17.375" customWidth="1"/>
    <col min="14962" max="14962" width="23.25" customWidth="1"/>
    <col min="14963" max="14963" width="26.75" customWidth="1"/>
    <col min="14964" max="14964" width="22.625" customWidth="1"/>
    <col min="14967" max="14967" width="34.625" customWidth="1"/>
    <col min="14968" max="14968" width="16.625" customWidth="1"/>
    <col min="14969" max="14969" width="17.375" customWidth="1"/>
    <col min="14970" max="14970" width="23.25" customWidth="1"/>
    <col min="14971" max="14971" width="26.75" customWidth="1"/>
    <col min="14972" max="14972" width="22.625" customWidth="1"/>
    <col min="14975" max="14975" width="34.625" customWidth="1"/>
    <col min="14976" max="14976" width="16.625" customWidth="1"/>
    <col min="14977" max="14977" width="17.375" customWidth="1"/>
    <col min="14978" max="14978" width="23.25" customWidth="1"/>
    <col min="14979" max="14979" width="26.75" customWidth="1"/>
    <col min="14980" max="14980" width="22.625" customWidth="1"/>
    <col min="14983" max="14983" width="34.625" customWidth="1"/>
    <col min="14984" max="14984" width="16.625" customWidth="1"/>
    <col min="14985" max="14985" width="17.375" customWidth="1"/>
    <col min="14986" max="14986" width="23.25" customWidth="1"/>
    <col min="14987" max="14987" width="26.75" customWidth="1"/>
    <col min="14988" max="14988" width="22.625" customWidth="1"/>
    <col min="14991" max="14991" width="34.625" customWidth="1"/>
    <col min="14992" max="14992" width="16.625" customWidth="1"/>
    <col min="14993" max="14993" width="17.375" customWidth="1"/>
    <col min="14994" max="14994" width="23.25" customWidth="1"/>
    <col min="14995" max="14995" width="26.75" customWidth="1"/>
    <col min="14996" max="14996" width="22.625" customWidth="1"/>
    <col min="14999" max="14999" width="34.625" customWidth="1"/>
    <col min="15000" max="15000" width="16.625" customWidth="1"/>
    <col min="15001" max="15001" width="17.375" customWidth="1"/>
    <col min="15002" max="15002" width="23.25" customWidth="1"/>
    <col min="15003" max="15003" width="26.75" customWidth="1"/>
    <col min="15004" max="15004" width="22.625" customWidth="1"/>
    <col min="15007" max="15007" width="34.625" customWidth="1"/>
    <col min="15008" max="15008" width="16.625" customWidth="1"/>
    <col min="15009" max="15009" width="17.375" customWidth="1"/>
    <col min="15010" max="15010" width="23.25" customWidth="1"/>
    <col min="15011" max="15011" width="26.75" customWidth="1"/>
    <col min="15012" max="15012" width="22.625" customWidth="1"/>
    <col min="15015" max="15015" width="34.625" customWidth="1"/>
    <col min="15016" max="15016" width="16.625" customWidth="1"/>
    <col min="15017" max="15017" width="17.375" customWidth="1"/>
    <col min="15018" max="15018" width="23.25" customWidth="1"/>
    <col min="15019" max="15019" width="26.75" customWidth="1"/>
    <col min="15020" max="15020" width="22.625" customWidth="1"/>
    <col min="15023" max="15023" width="34.625" customWidth="1"/>
    <col min="15024" max="15024" width="16.625" customWidth="1"/>
    <col min="15025" max="15025" width="17.375" customWidth="1"/>
    <col min="15026" max="15026" width="23.25" customWidth="1"/>
    <col min="15027" max="15027" width="26.75" customWidth="1"/>
    <col min="15028" max="15028" width="22.625" customWidth="1"/>
    <col min="15031" max="15031" width="34.625" customWidth="1"/>
    <col min="15032" max="15032" width="16.625" customWidth="1"/>
    <col min="15033" max="15033" width="17.375" customWidth="1"/>
    <col min="15034" max="15034" width="23.25" customWidth="1"/>
    <col min="15035" max="15035" width="26.75" customWidth="1"/>
    <col min="15036" max="15036" width="22.625" customWidth="1"/>
    <col min="15039" max="15039" width="34.625" customWidth="1"/>
    <col min="15040" max="15040" width="16.625" customWidth="1"/>
    <col min="15041" max="15041" width="17.375" customWidth="1"/>
    <col min="15042" max="15042" width="23.25" customWidth="1"/>
    <col min="15043" max="15043" width="26.75" customWidth="1"/>
    <col min="15044" max="15044" width="22.625" customWidth="1"/>
    <col min="15047" max="15047" width="34.625" customWidth="1"/>
    <col min="15048" max="15048" width="16.625" customWidth="1"/>
    <col min="15049" max="15049" width="17.375" customWidth="1"/>
    <col min="15050" max="15050" width="23.25" customWidth="1"/>
    <col min="15051" max="15051" width="26.75" customWidth="1"/>
    <col min="15052" max="15052" width="22.625" customWidth="1"/>
    <col min="15055" max="15055" width="34.625" customWidth="1"/>
    <col min="15056" max="15056" width="16.625" customWidth="1"/>
    <col min="15057" max="15057" width="17.375" customWidth="1"/>
    <col min="15058" max="15058" width="23.25" customWidth="1"/>
    <col min="15059" max="15059" width="26.75" customWidth="1"/>
    <col min="15060" max="15060" width="22.625" customWidth="1"/>
    <col min="15063" max="15063" width="34.625" customWidth="1"/>
    <col min="15064" max="15064" width="16.625" customWidth="1"/>
    <col min="15065" max="15065" width="17.375" customWidth="1"/>
    <col min="15066" max="15066" width="23.25" customWidth="1"/>
    <col min="15067" max="15067" width="26.75" customWidth="1"/>
    <col min="15068" max="15068" width="22.625" customWidth="1"/>
    <col min="15071" max="15071" width="34.625" customWidth="1"/>
    <col min="15072" max="15072" width="16.625" customWidth="1"/>
    <col min="15073" max="15073" width="17.375" customWidth="1"/>
    <col min="15074" max="15074" width="23.25" customWidth="1"/>
    <col min="15075" max="15075" width="26.75" customWidth="1"/>
    <col min="15076" max="15076" width="22.625" customWidth="1"/>
    <col min="15079" max="15079" width="34.625" customWidth="1"/>
    <col min="15080" max="15080" width="16.625" customWidth="1"/>
    <col min="15081" max="15081" width="17.375" customWidth="1"/>
    <col min="15082" max="15082" width="23.25" customWidth="1"/>
    <col min="15083" max="15083" width="26.75" customWidth="1"/>
    <col min="15084" max="15084" width="22.625" customWidth="1"/>
    <col min="15087" max="15087" width="34.625" customWidth="1"/>
    <col min="15088" max="15088" width="16.625" customWidth="1"/>
    <col min="15089" max="15089" width="17.375" customWidth="1"/>
    <col min="15090" max="15090" width="23.25" customWidth="1"/>
    <col min="15091" max="15091" width="26.75" customWidth="1"/>
    <col min="15092" max="15092" width="22.625" customWidth="1"/>
    <col min="15095" max="15095" width="34.625" customWidth="1"/>
    <col min="15096" max="15096" width="16.625" customWidth="1"/>
    <col min="15097" max="15097" width="17.375" customWidth="1"/>
    <col min="15098" max="15098" width="23.25" customWidth="1"/>
    <col min="15099" max="15099" width="26.75" customWidth="1"/>
    <col min="15100" max="15100" width="22.625" customWidth="1"/>
    <col min="15103" max="15103" width="34.625" customWidth="1"/>
    <col min="15104" max="15104" width="16.625" customWidth="1"/>
    <col min="15105" max="15105" width="17.375" customWidth="1"/>
    <col min="15106" max="15106" width="23.25" customWidth="1"/>
    <col min="15107" max="15107" width="26.75" customWidth="1"/>
    <col min="15108" max="15108" width="22.625" customWidth="1"/>
    <col min="15111" max="15111" width="34.625" customWidth="1"/>
    <col min="15112" max="15112" width="16.625" customWidth="1"/>
    <col min="15113" max="15113" width="17.375" customWidth="1"/>
    <col min="15114" max="15114" width="23.25" customWidth="1"/>
    <col min="15115" max="15115" width="26.75" customWidth="1"/>
    <col min="15116" max="15116" width="22.625" customWidth="1"/>
    <col min="15119" max="15119" width="34.625" customWidth="1"/>
    <col min="15120" max="15120" width="16.625" customWidth="1"/>
    <col min="15121" max="15121" width="17.375" customWidth="1"/>
    <col min="15122" max="15122" width="23.25" customWidth="1"/>
    <col min="15123" max="15123" width="26.75" customWidth="1"/>
    <col min="15124" max="15124" width="22.625" customWidth="1"/>
    <col min="15127" max="15127" width="34.625" customWidth="1"/>
    <col min="15128" max="15128" width="16.625" customWidth="1"/>
    <col min="15129" max="15129" width="17.375" customWidth="1"/>
    <col min="15130" max="15130" width="23.25" customWidth="1"/>
    <col min="15131" max="15131" width="26.75" customWidth="1"/>
    <col min="15132" max="15132" width="22.625" customWidth="1"/>
    <col min="15135" max="15135" width="34.625" customWidth="1"/>
    <col min="15136" max="15136" width="16.625" customWidth="1"/>
    <col min="15137" max="15137" width="17.375" customWidth="1"/>
    <col min="15138" max="15138" width="23.25" customWidth="1"/>
    <col min="15139" max="15139" width="26.75" customWidth="1"/>
    <col min="15140" max="15140" width="22.625" customWidth="1"/>
    <col min="15143" max="15143" width="34.625" customWidth="1"/>
    <col min="15144" max="15144" width="16.625" customWidth="1"/>
    <col min="15145" max="15145" width="17.375" customWidth="1"/>
    <col min="15146" max="15146" width="23.25" customWidth="1"/>
    <col min="15147" max="15147" width="26.75" customWidth="1"/>
    <col min="15148" max="15148" width="22.625" customWidth="1"/>
    <col min="15151" max="15151" width="34.625" customWidth="1"/>
    <col min="15152" max="15152" width="16.625" customWidth="1"/>
    <col min="15153" max="15153" width="17.375" customWidth="1"/>
    <col min="15154" max="15154" width="23.25" customWidth="1"/>
    <col min="15155" max="15155" width="26.75" customWidth="1"/>
    <col min="15156" max="15156" width="22.625" customWidth="1"/>
    <col min="15159" max="15159" width="34.625" customWidth="1"/>
    <col min="15160" max="15160" width="16.625" customWidth="1"/>
    <col min="15161" max="15161" width="17.375" customWidth="1"/>
    <col min="15162" max="15162" width="23.25" customWidth="1"/>
    <col min="15163" max="15163" width="26.75" customWidth="1"/>
    <col min="15164" max="15164" width="22.625" customWidth="1"/>
    <col min="15167" max="15167" width="34.625" customWidth="1"/>
    <col min="15168" max="15168" width="16.625" customWidth="1"/>
    <col min="15169" max="15169" width="17.375" customWidth="1"/>
    <col min="15170" max="15170" width="23.25" customWidth="1"/>
    <col min="15171" max="15171" width="26.75" customWidth="1"/>
    <col min="15172" max="15172" width="22.625" customWidth="1"/>
    <col min="15175" max="15175" width="34.625" customWidth="1"/>
    <col min="15176" max="15176" width="16.625" customWidth="1"/>
    <col min="15177" max="15177" width="17.375" customWidth="1"/>
    <col min="15178" max="15178" width="23.25" customWidth="1"/>
    <col min="15179" max="15179" width="26.75" customWidth="1"/>
    <col min="15180" max="15180" width="22.625" customWidth="1"/>
    <col min="15183" max="15183" width="34.625" customWidth="1"/>
    <col min="15184" max="15184" width="16.625" customWidth="1"/>
    <col min="15185" max="15185" width="17.375" customWidth="1"/>
    <col min="15186" max="15186" width="23.25" customWidth="1"/>
    <col min="15187" max="15187" width="26.75" customWidth="1"/>
    <col min="15188" max="15188" width="22.625" customWidth="1"/>
    <col min="15191" max="15191" width="34.625" customWidth="1"/>
    <col min="15192" max="15192" width="16.625" customWidth="1"/>
    <col min="15193" max="15193" width="17.375" customWidth="1"/>
    <col min="15194" max="15194" width="23.25" customWidth="1"/>
    <col min="15195" max="15195" width="26.75" customWidth="1"/>
    <col min="15196" max="15196" width="22.625" customWidth="1"/>
    <col min="15199" max="15199" width="34.625" customWidth="1"/>
    <col min="15200" max="15200" width="16.625" customWidth="1"/>
    <col min="15201" max="15201" width="17.375" customWidth="1"/>
    <col min="15202" max="15202" width="23.25" customWidth="1"/>
    <col min="15203" max="15203" width="26.75" customWidth="1"/>
    <col min="15204" max="15204" width="22.625" customWidth="1"/>
    <col min="15207" max="15207" width="34.625" customWidth="1"/>
    <col min="15208" max="15208" width="16.625" customWidth="1"/>
    <col min="15209" max="15209" width="17.375" customWidth="1"/>
    <col min="15210" max="15210" width="23.25" customWidth="1"/>
    <col min="15211" max="15211" width="26.75" customWidth="1"/>
    <col min="15212" max="15212" width="22.625" customWidth="1"/>
    <col min="15215" max="15215" width="34.625" customWidth="1"/>
    <col min="15216" max="15216" width="16.625" customWidth="1"/>
    <col min="15217" max="15217" width="17.375" customWidth="1"/>
    <col min="15218" max="15218" width="23.25" customWidth="1"/>
    <col min="15219" max="15219" width="26.75" customWidth="1"/>
    <col min="15220" max="15220" width="22.625" customWidth="1"/>
    <col min="15223" max="15223" width="34.625" customWidth="1"/>
    <col min="15224" max="15224" width="16.625" customWidth="1"/>
    <col min="15225" max="15225" width="17.375" customWidth="1"/>
    <col min="15226" max="15226" width="23.25" customWidth="1"/>
    <col min="15227" max="15227" width="26.75" customWidth="1"/>
    <col min="15228" max="15228" width="22.625" customWidth="1"/>
    <col min="15231" max="15231" width="34.625" customWidth="1"/>
    <col min="15232" max="15232" width="16.625" customWidth="1"/>
    <col min="15233" max="15233" width="17.375" customWidth="1"/>
    <col min="15234" max="15234" width="23.25" customWidth="1"/>
    <col min="15235" max="15235" width="26.75" customWidth="1"/>
    <col min="15236" max="15236" width="22.625" customWidth="1"/>
    <col min="15239" max="15239" width="34.625" customWidth="1"/>
    <col min="15240" max="15240" width="16.625" customWidth="1"/>
    <col min="15241" max="15241" width="17.375" customWidth="1"/>
    <col min="15242" max="15242" width="23.25" customWidth="1"/>
    <col min="15243" max="15243" width="26.75" customWidth="1"/>
    <col min="15244" max="15244" width="22.625" customWidth="1"/>
    <col min="15247" max="15247" width="34.625" customWidth="1"/>
    <col min="15248" max="15248" width="16.625" customWidth="1"/>
    <col min="15249" max="15249" width="17.375" customWidth="1"/>
    <col min="15250" max="15250" width="23.25" customWidth="1"/>
    <col min="15251" max="15251" width="26.75" customWidth="1"/>
    <col min="15252" max="15252" width="22.625" customWidth="1"/>
    <col min="15255" max="15255" width="34.625" customWidth="1"/>
    <col min="15256" max="15256" width="16.625" customWidth="1"/>
    <col min="15257" max="15257" width="17.375" customWidth="1"/>
    <col min="15258" max="15258" width="23.25" customWidth="1"/>
    <col min="15259" max="15259" width="26.75" customWidth="1"/>
    <col min="15260" max="15260" width="22.625" customWidth="1"/>
    <col min="15263" max="15263" width="34.625" customWidth="1"/>
    <col min="15264" max="15264" width="16.625" customWidth="1"/>
    <col min="15265" max="15265" width="17.375" customWidth="1"/>
    <col min="15266" max="15266" width="23.25" customWidth="1"/>
    <col min="15267" max="15267" width="26.75" customWidth="1"/>
    <col min="15268" max="15268" width="22.625" customWidth="1"/>
    <col min="15271" max="15271" width="34.625" customWidth="1"/>
    <col min="15272" max="15272" width="16.625" customWidth="1"/>
    <col min="15273" max="15273" width="17.375" customWidth="1"/>
    <col min="15274" max="15274" width="23.25" customWidth="1"/>
    <col min="15275" max="15275" width="26.75" customWidth="1"/>
    <col min="15276" max="15276" width="22.625" customWidth="1"/>
    <col min="15279" max="15279" width="34.625" customWidth="1"/>
    <col min="15280" max="15280" width="16.625" customWidth="1"/>
    <col min="15281" max="15281" width="17.375" customWidth="1"/>
    <col min="15282" max="15282" width="23.25" customWidth="1"/>
    <col min="15283" max="15283" width="26.75" customWidth="1"/>
    <col min="15284" max="15284" width="22.625" customWidth="1"/>
    <col min="15287" max="15287" width="34.625" customWidth="1"/>
    <col min="15288" max="15288" width="16.625" customWidth="1"/>
    <col min="15289" max="15289" width="17.375" customWidth="1"/>
    <col min="15290" max="15290" width="23.25" customWidth="1"/>
    <col min="15291" max="15291" width="26.75" customWidth="1"/>
    <col min="15292" max="15292" width="22.625" customWidth="1"/>
    <col min="15295" max="15295" width="34.625" customWidth="1"/>
    <col min="15296" max="15296" width="16.625" customWidth="1"/>
    <col min="15297" max="15297" width="17.375" customWidth="1"/>
    <col min="15298" max="15298" width="23.25" customWidth="1"/>
    <col min="15299" max="15299" width="26.75" customWidth="1"/>
    <col min="15300" max="15300" width="22.625" customWidth="1"/>
    <col min="15303" max="15303" width="34.625" customWidth="1"/>
    <col min="15304" max="15304" width="16.625" customWidth="1"/>
    <col min="15305" max="15305" width="17.375" customWidth="1"/>
    <col min="15306" max="15306" width="23.25" customWidth="1"/>
    <col min="15307" max="15307" width="26.75" customWidth="1"/>
    <col min="15308" max="15308" width="22.625" customWidth="1"/>
    <col min="15311" max="15311" width="34.625" customWidth="1"/>
    <col min="15312" max="15312" width="16.625" customWidth="1"/>
    <col min="15313" max="15313" width="17.375" customWidth="1"/>
    <col min="15314" max="15314" width="23.25" customWidth="1"/>
    <col min="15315" max="15315" width="26.75" customWidth="1"/>
    <col min="15316" max="15316" width="22.625" customWidth="1"/>
    <col min="15319" max="15319" width="34.625" customWidth="1"/>
    <col min="15320" max="15320" width="16.625" customWidth="1"/>
    <col min="15321" max="15321" width="17.375" customWidth="1"/>
    <col min="15322" max="15322" width="23.25" customWidth="1"/>
    <col min="15323" max="15323" width="26.75" customWidth="1"/>
    <col min="15324" max="15324" width="22.625" customWidth="1"/>
    <col min="15327" max="15327" width="34.625" customWidth="1"/>
    <col min="15328" max="15328" width="16.625" customWidth="1"/>
    <col min="15329" max="15329" width="17.375" customWidth="1"/>
    <col min="15330" max="15330" width="23.25" customWidth="1"/>
    <col min="15331" max="15331" width="26.75" customWidth="1"/>
    <col min="15332" max="15332" width="22.625" customWidth="1"/>
    <col min="15335" max="15335" width="34.625" customWidth="1"/>
    <col min="15336" max="15336" width="16.625" customWidth="1"/>
    <col min="15337" max="15337" width="17.375" customWidth="1"/>
    <col min="15338" max="15338" width="23.25" customWidth="1"/>
    <col min="15339" max="15339" width="26.75" customWidth="1"/>
    <col min="15340" max="15340" width="22.625" customWidth="1"/>
    <col min="15343" max="15343" width="34.625" customWidth="1"/>
    <col min="15344" max="15344" width="16.625" customWidth="1"/>
    <col min="15345" max="15345" width="17.375" customWidth="1"/>
    <col min="15346" max="15346" width="23.25" customWidth="1"/>
    <col min="15347" max="15347" width="26.75" customWidth="1"/>
    <col min="15348" max="15348" width="22.625" customWidth="1"/>
    <col min="15351" max="15351" width="34.625" customWidth="1"/>
    <col min="15352" max="15352" width="16.625" customWidth="1"/>
    <col min="15353" max="15353" width="17.375" customWidth="1"/>
    <col min="15354" max="15354" width="23.25" customWidth="1"/>
    <col min="15355" max="15355" width="26.75" customWidth="1"/>
    <col min="15356" max="15356" width="22.625" customWidth="1"/>
    <col min="15359" max="15359" width="34.625" customWidth="1"/>
    <col min="15360" max="15360" width="16.625" customWidth="1"/>
    <col min="15361" max="15361" width="17.375" customWidth="1"/>
    <col min="15362" max="15362" width="23.25" customWidth="1"/>
    <col min="15363" max="15363" width="26.75" customWidth="1"/>
    <col min="15364" max="15364" width="22.625" customWidth="1"/>
    <col min="15367" max="15367" width="34.625" customWidth="1"/>
    <col min="15368" max="15368" width="16.625" customWidth="1"/>
    <col min="15369" max="15369" width="17.375" customWidth="1"/>
    <col min="15370" max="15370" width="23.25" customWidth="1"/>
    <col min="15371" max="15371" width="26.75" customWidth="1"/>
    <col min="15372" max="15372" width="22.625" customWidth="1"/>
    <col min="15375" max="15375" width="34.625" customWidth="1"/>
    <col min="15376" max="15376" width="16.625" customWidth="1"/>
    <col min="15377" max="15377" width="17.375" customWidth="1"/>
    <col min="15378" max="15378" width="23.25" customWidth="1"/>
    <col min="15379" max="15379" width="26.75" customWidth="1"/>
    <col min="15380" max="15380" width="22.625" customWidth="1"/>
    <col min="15383" max="15383" width="34.625" customWidth="1"/>
    <col min="15384" max="15384" width="16.625" customWidth="1"/>
    <col min="15385" max="15385" width="17.375" customWidth="1"/>
    <col min="15386" max="15386" width="23.25" customWidth="1"/>
    <col min="15387" max="15387" width="26.75" customWidth="1"/>
    <col min="15388" max="15388" width="22.625" customWidth="1"/>
    <col min="15391" max="15391" width="34.625" customWidth="1"/>
    <col min="15392" max="15392" width="16.625" customWidth="1"/>
    <col min="15393" max="15393" width="17.375" customWidth="1"/>
    <col min="15394" max="15394" width="23.25" customWidth="1"/>
    <col min="15395" max="15395" width="26.75" customWidth="1"/>
    <col min="15396" max="15396" width="22.625" customWidth="1"/>
    <col min="15399" max="15399" width="34.625" customWidth="1"/>
    <col min="15400" max="15400" width="16.625" customWidth="1"/>
    <col min="15401" max="15401" width="17.375" customWidth="1"/>
    <col min="15402" max="15402" width="23.25" customWidth="1"/>
    <col min="15403" max="15403" width="26.75" customWidth="1"/>
    <col min="15404" max="15404" width="22.625" customWidth="1"/>
    <col min="15407" max="15407" width="34.625" customWidth="1"/>
    <col min="15408" max="15408" width="16.625" customWidth="1"/>
    <col min="15409" max="15409" width="17.375" customWidth="1"/>
    <col min="15410" max="15410" width="23.25" customWidth="1"/>
    <col min="15411" max="15411" width="26.75" customWidth="1"/>
    <col min="15412" max="15412" width="22.625" customWidth="1"/>
    <col min="15415" max="15415" width="34.625" customWidth="1"/>
    <col min="15416" max="15416" width="16.625" customWidth="1"/>
    <col min="15417" max="15417" width="17.375" customWidth="1"/>
    <col min="15418" max="15418" width="23.25" customWidth="1"/>
    <col min="15419" max="15419" width="26.75" customWidth="1"/>
    <col min="15420" max="15420" width="22.625" customWidth="1"/>
    <col min="15423" max="15423" width="34.625" customWidth="1"/>
    <col min="15424" max="15424" width="16.625" customWidth="1"/>
    <col min="15425" max="15425" width="17.375" customWidth="1"/>
    <col min="15426" max="15426" width="23.25" customWidth="1"/>
    <col min="15427" max="15427" width="26.75" customWidth="1"/>
    <col min="15428" max="15428" width="22.625" customWidth="1"/>
    <col min="15431" max="15431" width="34.625" customWidth="1"/>
    <col min="15432" max="15432" width="16.625" customWidth="1"/>
    <col min="15433" max="15433" width="17.375" customWidth="1"/>
    <col min="15434" max="15434" width="23.25" customWidth="1"/>
    <col min="15435" max="15435" width="26.75" customWidth="1"/>
    <col min="15436" max="15436" width="22.625" customWidth="1"/>
    <col min="15439" max="15439" width="34.625" customWidth="1"/>
    <col min="15440" max="15440" width="16.625" customWidth="1"/>
    <col min="15441" max="15441" width="17.375" customWidth="1"/>
    <col min="15442" max="15442" width="23.25" customWidth="1"/>
    <col min="15443" max="15443" width="26.75" customWidth="1"/>
    <col min="15444" max="15444" width="22.625" customWidth="1"/>
    <col min="15447" max="15447" width="34.625" customWidth="1"/>
    <col min="15448" max="15448" width="16.625" customWidth="1"/>
    <col min="15449" max="15449" width="17.375" customWidth="1"/>
    <col min="15450" max="15450" width="23.25" customWidth="1"/>
    <col min="15451" max="15451" width="26.75" customWidth="1"/>
    <col min="15452" max="15452" width="22.625" customWidth="1"/>
    <col min="15455" max="15455" width="34.625" customWidth="1"/>
    <col min="15456" max="15456" width="16.625" customWidth="1"/>
    <col min="15457" max="15457" width="17.375" customWidth="1"/>
    <col min="15458" max="15458" width="23.25" customWidth="1"/>
    <col min="15459" max="15459" width="26.75" customWidth="1"/>
    <col min="15460" max="15460" width="22.625" customWidth="1"/>
    <col min="15463" max="15463" width="34.625" customWidth="1"/>
    <col min="15464" max="15464" width="16.625" customWidth="1"/>
    <col min="15465" max="15465" width="17.375" customWidth="1"/>
    <col min="15466" max="15466" width="23.25" customWidth="1"/>
    <col min="15467" max="15467" width="26.75" customWidth="1"/>
    <col min="15468" max="15468" width="22.625" customWidth="1"/>
    <col min="15471" max="15471" width="34.625" customWidth="1"/>
    <col min="15472" max="15472" width="16.625" customWidth="1"/>
    <col min="15473" max="15473" width="17.375" customWidth="1"/>
    <col min="15474" max="15474" width="23.25" customWidth="1"/>
    <col min="15475" max="15475" width="26.75" customWidth="1"/>
    <col min="15476" max="15476" width="22.625" customWidth="1"/>
    <col min="15479" max="15479" width="34.625" customWidth="1"/>
    <col min="15480" max="15480" width="16.625" customWidth="1"/>
    <col min="15481" max="15481" width="17.375" customWidth="1"/>
    <col min="15482" max="15482" width="23.25" customWidth="1"/>
    <col min="15483" max="15483" width="26.75" customWidth="1"/>
    <col min="15484" max="15484" width="22.625" customWidth="1"/>
    <col min="15487" max="15487" width="34.625" customWidth="1"/>
    <col min="15488" max="15488" width="16.625" customWidth="1"/>
    <col min="15489" max="15489" width="17.375" customWidth="1"/>
    <col min="15490" max="15490" width="23.25" customWidth="1"/>
    <col min="15491" max="15491" width="26.75" customWidth="1"/>
    <col min="15492" max="15492" width="22.625" customWidth="1"/>
    <col min="15495" max="15495" width="34.625" customWidth="1"/>
    <col min="15496" max="15496" width="16.625" customWidth="1"/>
    <col min="15497" max="15497" width="17.375" customWidth="1"/>
    <col min="15498" max="15498" width="23.25" customWidth="1"/>
    <col min="15499" max="15499" width="26.75" customWidth="1"/>
    <col min="15500" max="15500" width="22.625" customWidth="1"/>
    <col min="15503" max="15503" width="34.625" customWidth="1"/>
    <col min="15504" max="15504" width="16.625" customWidth="1"/>
    <col min="15505" max="15505" width="17.375" customWidth="1"/>
    <col min="15506" max="15506" width="23.25" customWidth="1"/>
    <col min="15507" max="15507" width="26.75" customWidth="1"/>
    <col min="15508" max="15508" width="22.625" customWidth="1"/>
    <col min="15511" max="15511" width="34.625" customWidth="1"/>
    <col min="15512" max="15512" width="16.625" customWidth="1"/>
    <col min="15513" max="15513" width="17.375" customWidth="1"/>
    <col min="15514" max="15514" width="23.25" customWidth="1"/>
    <col min="15515" max="15515" width="26.75" customWidth="1"/>
    <col min="15516" max="15516" width="22.625" customWidth="1"/>
    <col min="15519" max="15519" width="34.625" customWidth="1"/>
    <col min="15520" max="15520" width="16.625" customWidth="1"/>
    <col min="15521" max="15521" width="17.375" customWidth="1"/>
    <col min="15522" max="15522" width="23.25" customWidth="1"/>
    <col min="15523" max="15523" width="26.75" customWidth="1"/>
    <col min="15524" max="15524" width="22.625" customWidth="1"/>
    <col min="15527" max="15527" width="34.625" customWidth="1"/>
    <col min="15528" max="15528" width="16.625" customWidth="1"/>
    <col min="15529" max="15529" width="17.375" customWidth="1"/>
    <col min="15530" max="15530" width="23.25" customWidth="1"/>
    <col min="15531" max="15531" width="26.75" customWidth="1"/>
    <col min="15532" max="15532" width="22.625" customWidth="1"/>
    <col min="15535" max="15535" width="34.625" customWidth="1"/>
    <col min="15536" max="15536" width="16.625" customWidth="1"/>
    <col min="15537" max="15537" width="17.375" customWidth="1"/>
    <col min="15538" max="15538" width="23.25" customWidth="1"/>
    <col min="15539" max="15539" width="26.75" customWidth="1"/>
    <col min="15540" max="15540" width="22.625" customWidth="1"/>
    <col min="15543" max="15543" width="34.625" customWidth="1"/>
    <col min="15544" max="15544" width="16.625" customWidth="1"/>
    <col min="15545" max="15545" width="17.375" customWidth="1"/>
    <col min="15546" max="15546" width="23.25" customWidth="1"/>
    <col min="15547" max="15547" width="26.75" customWidth="1"/>
    <col min="15548" max="15548" width="22.625" customWidth="1"/>
    <col min="15551" max="15551" width="34.625" customWidth="1"/>
    <col min="15552" max="15552" width="16.625" customWidth="1"/>
    <col min="15553" max="15553" width="17.375" customWidth="1"/>
    <col min="15554" max="15554" width="23.25" customWidth="1"/>
    <col min="15555" max="15555" width="26.75" customWidth="1"/>
    <col min="15556" max="15556" width="22.625" customWidth="1"/>
    <col min="15559" max="15559" width="34.625" customWidth="1"/>
    <col min="15560" max="15560" width="16.625" customWidth="1"/>
    <col min="15561" max="15561" width="17.375" customWidth="1"/>
    <col min="15562" max="15562" width="23.25" customWidth="1"/>
    <col min="15563" max="15563" width="26.75" customWidth="1"/>
    <col min="15564" max="15564" width="22.625" customWidth="1"/>
    <col min="15567" max="15567" width="34.625" customWidth="1"/>
    <col min="15568" max="15568" width="16.625" customWidth="1"/>
    <col min="15569" max="15569" width="17.375" customWidth="1"/>
    <col min="15570" max="15570" width="23.25" customWidth="1"/>
    <col min="15571" max="15571" width="26.75" customWidth="1"/>
    <col min="15572" max="15572" width="22.625" customWidth="1"/>
    <col min="15575" max="15575" width="34.625" customWidth="1"/>
    <col min="15576" max="15576" width="16.625" customWidth="1"/>
    <col min="15577" max="15577" width="17.375" customWidth="1"/>
    <col min="15578" max="15578" width="23.25" customWidth="1"/>
    <col min="15579" max="15579" width="26.75" customWidth="1"/>
    <col min="15580" max="15580" width="22.625" customWidth="1"/>
    <col min="15583" max="15583" width="34.625" customWidth="1"/>
    <col min="15584" max="15584" width="16.625" customWidth="1"/>
    <col min="15585" max="15585" width="17.375" customWidth="1"/>
    <col min="15586" max="15586" width="23.25" customWidth="1"/>
    <col min="15587" max="15587" width="26.75" customWidth="1"/>
    <col min="15588" max="15588" width="22.625" customWidth="1"/>
    <col min="15591" max="15591" width="34.625" customWidth="1"/>
    <col min="15592" max="15592" width="16.625" customWidth="1"/>
    <col min="15593" max="15593" width="17.375" customWidth="1"/>
    <col min="15594" max="15594" width="23.25" customWidth="1"/>
    <col min="15595" max="15595" width="26.75" customWidth="1"/>
    <col min="15596" max="15596" width="22.625" customWidth="1"/>
    <col min="15599" max="15599" width="34.625" customWidth="1"/>
    <col min="15600" max="15600" width="16.625" customWidth="1"/>
    <col min="15601" max="15601" width="17.375" customWidth="1"/>
    <col min="15602" max="15602" width="23.25" customWidth="1"/>
    <col min="15603" max="15603" width="26.75" customWidth="1"/>
    <col min="15604" max="15604" width="22.625" customWidth="1"/>
    <col min="15607" max="15607" width="34.625" customWidth="1"/>
    <col min="15608" max="15608" width="16.625" customWidth="1"/>
    <col min="15609" max="15609" width="17.375" customWidth="1"/>
    <col min="15610" max="15610" width="23.25" customWidth="1"/>
    <col min="15611" max="15611" width="26.75" customWidth="1"/>
    <col min="15612" max="15612" width="22.625" customWidth="1"/>
    <col min="15615" max="15615" width="34.625" customWidth="1"/>
    <col min="15616" max="15616" width="16.625" customWidth="1"/>
    <col min="15617" max="15617" width="17.375" customWidth="1"/>
    <col min="15618" max="15618" width="23.25" customWidth="1"/>
    <col min="15619" max="15619" width="26.75" customWidth="1"/>
    <col min="15620" max="15620" width="22.625" customWidth="1"/>
    <col min="15623" max="15623" width="34.625" customWidth="1"/>
    <col min="15624" max="15624" width="16.625" customWidth="1"/>
    <col min="15625" max="15625" width="17.375" customWidth="1"/>
    <col min="15626" max="15626" width="23.25" customWidth="1"/>
    <col min="15627" max="15627" width="26.75" customWidth="1"/>
    <col min="15628" max="15628" width="22.625" customWidth="1"/>
    <col min="15631" max="15631" width="34.625" customWidth="1"/>
    <col min="15632" max="15632" width="16.625" customWidth="1"/>
    <col min="15633" max="15633" width="17.375" customWidth="1"/>
    <col min="15634" max="15634" width="23.25" customWidth="1"/>
    <col min="15635" max="15635" width="26.75" customWidth="1"/>
    <col min="15636" max="15636" width="22.625" customWidth="1"/>
    <col min="15639" max="15639" width="34.625" customWidth="1"/>
    <col min="15640" max="15640" width="16.625" customWidth="1"/>
    <col min="15641" max="15641" width="17.375" customWidth="1"/>
    <col min="15642" max="15642" width="23.25" customWidth="1"/>
    <col min="15643" max="15643" width="26.75" customWidth="1"/>
    <col min="15644" max="15644" width="22.625" customWidth="1"/>
    <col min="15647" max="15647" width="34.625" customWidth="1"/>
    <col min="15648" max="15648" width="16.625" customWidth="1"/>
    <col min="15649" max="15649" width="17.375" customWidth="1"/>
    <col min="15650" max="15650" width="23.25" customWidth="1"/>
    <col min="15651" max="15651" width="26.75" customWidth="1"/>
    <col min="15652" max="15652" width="22.625" customWidth="1"/>
    <col min="15655" max="15655" width="34.625" customWidth="1"/>
    <col min="15656" max="15656" width="16.625" customWidth="1"/>
    <col min="15657" max="15657" width="17.375" customWidth="1"/>
    <col min="15658" max="15658" width="23.25" customWidth="1"/>
    <col min="15659" max="15659" width="26.75" customWidth="1"/>
    <col min="15660" max="15660" width="22.625" customWidth="1"/>
    <col min="15663" max="15663" width="34.625" customWidth="1"/>
    <col min="15664" max="15664" width="16.625" customWidth="1"/>
    <col min="15665" max="15665" width="17.375" customWidth="1"/>
    <col min="15666" max="15666" width="23.25" customWidth="1"/>
    <col min="15667" max="15667" width="26.75" customWidth="1"/>
    <col min="15668" max="15668" width="22.625" customWidth="1"/>
    <col min="15671" max="15671" width="34.625" customWidth="1"/>
    <col min="15672" max="15672" width="16.625" customWidth="1"/>
    <col min="15673" max="15673" width="17.375" customWidth="1"/>
    <col min="15674" max="15674" width="23.25" customWidth="1"/>
    <col min="15675" max="15675" width="26.75" customWidth="1"/>
    <col min="15676" max="15676" width="22.625" customWidth="1"/>
    <col min="15679" max="15679" width="34.625" customWidth="1"/>
    <col min="15680" max="15680" width="16.625" customWidth="1"/>
    <col min="15681" max="15681" width="17.375" customWidth="1"/>
    <col min="15682" max="15682" width="23.25" customWidth="1"/>
    <col min="15683" max="15683" width="26.75" customWidth="1"/>
    <col min="15684" max="15684" width="22.625" customWidth="1"/>
    <col min="15687" max="15687" width="34.625" customWidth="1"/>
    <col min="15688" max="15688" width="16.625" customWidth="1"/>
    <col min="15689" max="15689" width="17.375" customWidth="1"/>
    <col min="15690" max="15690" width="23.25" customWidth="1"/>
    <col min="15691" max="15691" width="26.75" customWidth="1"/>
    <col min="15692" max="15692" width="22.625" customWidth="1"/>
    <col min="15695" max="15695" width="34.625" customWidth="1"/>
    <col min="15696" max="15696" width="16.625" customWidth="1"/>
    <col min="15697" max="15697" width="17.375" customWidth="1"/>
    <col min="15698" max="15698" width="23.25" customWidth="1"/>
    <col min="15699" max="15699" width="26.75" customWidth="1"/>
    <col min="15700" max="15700" width="22.625" customWidth="1"/>
    <col min="15703" max="15703" width="34.625" customWidth="1"/>
    <col min="15704" max="15704" width="16.625" customWidth="1"/>
    <col min="15705" max="15705" width="17.375" customWidth="1"/>
    <col min="15706" max="15706" width="23.25" customWidth="1"/>
    <col min="15707" max="15707" width="26.75" customWidth="1"/>
    <col min="15708" max="15708" width="22.625" customWidth="1"/>
    <col min="15711" max="15711" width="34.625" customWidth="1"/>
    <col min="15712" max="15712" width="16.625" customWidth="1"/>
    <col min="15713" max="15713" width="17.375" customWidth="1"/>
    <col min="15714" max="15714" width="23.25" customWidth="1"/>
    <col min="15715" max="15715" width="26.75" customWidth="1"/>
    <col min="15716" max="15716" width="22.625" customWidth="1"/>
    <col min="15719" max="15719" width="34.625" customWidth="1"/>
    <col min="15720" max="15720" width="16.625" customWidth="1"/>
    <col min="15721" max="15721" width="17.375" customWidth="1"/>
    <col min="15722" max="15722" width="23.25" customWidth="1"/>
    <col min="15723" max="15723" width="26.75" customWidth="1"/>
    <col min="15724" max="15724" width="22.625" customWidth="1"/>
    <col min="15727" max="15727" width="34.625" customWidth="1"/>
    <col min="15728" max="15728" width="16.625" customWidth="1"/>
    <col min="15729" max="15729" width="17.375" customWidth="1"/>
    <col min="15730" max="15730" width="23.25" customWidth="1"/>
    <col min="15731" max="15731" width="26.75" customWidth="1"/>
    <col min="15732" max="15732" width="22.625" customWidth="1"/>
    <col min="15735" max="15735" width="34.625" customWidth="1"/>
    <col min="15736" max="15736" width="16.625" customWidth="1"/>
    <col min="15737" max="15737" width="17.375" customWidth="1"/>
    <col min="15738" max="15738" width="23.25" customWidth="1"/>
    <col min="15739" max="15739" width="26.75" customWidth="1"/>
    <col min="15740" max="15740" width="22.625" customWidth="1"/>
    <col min="15743" max="15743" width="34.625" customWidth="1"/>
    <col min="15744" max="15744" width="16.625" customWidth="1"/>
    <col min="15745" max="15745" width="17.375" customWidth="1"/>
    <col min="15746" max="15746" width="23.25" customWidth="1"/>
    <col min="15747" max="15747" width="26.75" customWidth="1"/>
    <col min="15748" max="15748" width="22.625" customWidth="1"/>
    <col min="15751" max="15751" width="34.625" customWidth="1"/>
    <col min="15752" max="15752" width="16.625" customWidth="1"/>
    <col min="15753" max="15753" width="17.375" customWidth="1"/>
    <col min="15754" max="15754" width="23.25" customWidth="1"/>
    <col min="15755" max="15755" width="26.75" customWidth="1"/>
    <col min="15756" max="15756" width="22.625" customWidth="1"/>
    <col min="15759" max="15759" width="34.625" customWidth="1"/>
    <col min="15760" max="15760" width="16.625" customWidth="1"/>
    <col min="15761" max="15761" width="17.375" customWidth="1"/>
    <col min="15762" max="15762" width="23.25" customWidth="1"/>
    <col min="15763" max="15763" width="26.75" customWidth="1"/>
    <col min="15764" max="15764" width="22.625" customWidth="1"/>
    <col min="15767" max="15767" width="34.625" customWidth="1"/>
    <col min="15768" max="15768" width="16.625" customWidth="1"/>
    <col min="15769" max="15769" width="17.375" customWidth="1"/>
    <col min="15770" max="15770" width="23.25" customWidth="1"/>
    <col min="15771" max="15771" width="26.75" customWidth="1"/>
    <col min="15772" max="15772" width="22.625" customWidth="1"/>
    <col min="15775" max="15775" width="34.625" customWidth="1"/>
    <col min="15776" max="15776" width="16.625" customWidth="1"/>
    <col min="15777" max="15777" width="17.375" customWidth="1"/>
    <col min="15778" max="15778" width="23.25" customWidth="1"/>
    <col min="15779" max="15779" width="26.75" customWidth="1"/>
    <col min="15780" max="15780" width="22.625" customWidth="1"/>
    <col min="15783" max="15783" width="34.625" customWidth="1"/>
    <col min="15784" max="15784" width="16.625" customWidth="1"/>
    <col min="15785" max="15785" width="17.375" customWidth="1"/>
    <col min="15786" max="15786" width="23.25" customWidth="1"/>
    <col min="15787" max="15787" width="26.75" customWidth="1"/>
    <col min="15788" max="15788" width="22.625" customWidth="1"/>
    <col min="15791" max="15791" width="34.625" customWidth="1"/>
    <col min="15792" max="15792" width="16.625" customWidth="1"/>
    <col min="15793" max="15793" width="17.375" customWidth="1"/>
    <col min="15794" max="15794" width="23.25" customWidth="1"/>
    <col min="15795" max="15795" width="26.75" customWidth="1"/>
    <col min="15796" max="15796" width="22.625" customWidth="1"/>
    <col min="15799" max="15799" width="34.625" customWidth="1"/>
    <col min="15800" max="15800" width="16.625" customWidth="1"/>
    <col min="15801" max="15801" width="17.375" customWidth="1"/>
    <col min="15802" max="15802" width="23.25" customWidth="1"/>
    <col min="15803" max="15803" width="26.75" customWidth="1"/>
    <col min="15804" max="15804" width="22.625" customWidth="1"/>
    <col min="15807" max="15807" width="34.625" customWidth="1"/>
    <col min="15808" max="15808" width="16.625" customWidth="1"/>
    <col min="15809" max="15809" width="17.375" customWidth="1"/>
    <col min="15810" max="15810" width="23.25" customWidth="1"/>
    <col min="15811" max="15811" width="26.75" customWidth="1"/>
    <col min="15812" max="15812" width="22.625" customWidth="1"/>
    <col min="15815" max="15815" width="34.625" customWidth="1"/>
    <col min="15816" max="15816" width="16.625" customWidth="1"/>
    <col min="15817" max="15817" width="17.375" customWidth="1"/>
    <col min="15818" max="15818" width="23.25" customWidth="1"/>
    <col min="15819" max="15819" width="26.75" customWidth="1"/>
    <col min="15820" max="15820" width="22.625" customWidth="1"/>
    <col min="15823" max="15823" width="34.625" customWidth="1"/>
    <col min="15824" max="15824" width="16.625" customWidth="1"/>
    <col min="15825" max="15825" width="17.375" customWidth="1"/>
    <col min="15826" max="15826" width="23.25" customWidth="1"/>
    <col min="15827" max="15827" width="26.75" customWidth="1"/>
    <col min="15828" max="15828" width="22.625" customWidth="1"/>
    <col min="15831" max="15831" width="34.625" customWidth="1"/>
    <col min="15832" max="15832" width="16.625" customWidth="1"/>
    <col min="15833" max="15833" width="17.375" customWidth="1"/>
    <col min="15834" max="15834" width="23.25" customWidth="1"/>
    <col min="15835" max="15835" width="26.75" customWidth="1"/>
    <col min="15836" max="15836" width="22.625" customWidth="1"/>
    <col min="15839" max="15839" width="34.625" customWidth="1"/>
    <col min="15840" max="15840" width="16.625" customWidth="1"/>
    <col min="15841" max="15841" width="17.375" customWidth="1"/>
    <col min="15842" max="15842" width="23.25" customWidth="1"/>
    <col min="15843" max="15843" width="26.75" customWidth="1"/>
    <col min="15844" max="15844" width="22.625" customWidth="1"/>
    <col min="15847" max="15847" width="34.625" customWidth="1"/>
    <col min="15848" max="15848" width="16.625" customWidth="1"/>
    <col min="15849" max="15849" width="17.375" customWidth="1"/>
    <col min="15850" max="15850" width="23.25" customWidth="1"/>
    <col min="15851" max="15851" width="26.75" customWidth="1"/>
    <col min="15852" max="15852" width="22.625" customWidth="1"/>
    <col min="15855" max="15855" width="34.625" customWidth="1"/>
    <col min="15856" max="15856" width="16.625" customWidth="1"/>
    <col min="15857" max="15857" width="17.375" customWidth="1"/>
    <col min="15858" max="15858" width="23.25" customWidth="1"/>
    <col min="15859" max="15859" width="26.75" customWidth="1"/>
    <col min="15860" max="15860" width="22.625" customWidth="1"/>
    <col min="15863" max="15863" width="34.625" customWidth="1"/>
    <col min="15864" max="15864" width="16.625" customWidth="1"/>
    <col min="15865" max="15865" width="17.375" customWidth="1"/>
    <col min="15866" max="15866" width="23.25" customWidth="1"/>
    <col min="15867" max="15867" width="26.75" customWidth="1"/>
    <col min="15868" max="15868" width="22.625" customWidth="1"/>
    <col min="15871" max="15871" width="34.625" customWidth="1"/>
    <col min="15872" max="15872" width="16.625" customWidth="1"/>
    <col min="15873" max="15873" width="17.375" customWidth="1"/>
    <col min="15874" max="15874" width="23.25" customWidth="1"/>
    <col min="15875" max="15875" width="26.75" customWidth="1"/>
    <col min="15876" max="15876" width="22.625" customWidth="1"/>
    <col min="15879" max="15879" width="34.625" customWidth="1"/>
    <col min="15880" max="15880" width="16.625" customWidth="1"/>
    <col min="15881" max="15881" width="17.375" customWidth="1"/>
    <col min="15882" max="15882" width="23.25" customWidth="1"/>
    <col min="15883" max="15883" width="26.75" customWidth="1"/>
    <col min="15884" max="15884" width="22.625" customWidth="1"/>
    <col min="15887" max="15887" width="34.625" customWidth="1"/>
    <col min="15888" max="15888" width="16.625" customWidth="1"/>
    <col min="15889" max="15889" width="17.375" customWidth="1"/>
    <col min="15890" max="15890" width="23.25" customWidth="1"/>
    <col min="15891" max="15891" width="26.75" customWidth="1"/>
    <col min="15892" max="15892" width="22.625" customWidth="1"/>
    <col min="15895" max="15895" width="34.625" customWidth="1"/>
    <col min="15896" max="15896" width="16.625" customWidth="1"/>
    <col min="15897" max="15897" width="17.375" customWidth="1"/>
    <col min="15898" max="15898" width="23.25" customWidth="1"/>
    <col min="15899" max="15899" width="26.75" customWidth="1"/>
    <col min="15900" max="15900" width="22.625" customWidth="1"/>
    <col min="15903" max="15903" width="34.625" customWidth="1"/>
    <col min="15904" max="15904" width="16.625" customWidth="1"/>
    <col min="15905" max="15905" width="17.375" customWidth="1"/>
    <col min="15906" max="15906" width="23.25" customWidth="1"/>
    <col min="15907" max="15907" width="26.75" customWidth="1"/>
    <col min="15908" max="15908" width="22.625" customWidth="1"/>
    <col min="15911" max="15911" width="34.625" customWidth="1"/>
    <col min="15912" max="15912" width="16.625" customWidth="1"/>
    <col min="15913" max="15913" width="17.375" customWidth="1"/>
    <col min="15914" max="15914" width="23.25" customWidth="1"/>
    <col min="15915" max="15915" width="26.75" customWidth="1"/>
    <col min="15916" max="15916" width="22.625" customWidth="1"/>
    <col min="15919" max="15919" width="34.625" customWidth="1"/>
    <col min="15920" max="15920" width="16.625" customWidth="1"/>
    <col min="15921" max="15921" width="17.375" customWidth="1"/>
    <col min="15922" max="15922" width="23.25" customWidth="1"/>
    <col min="15923" max="15923" width="26.75" customWidth="1"/>
    <col min="15924" max="15924" width="22.625" customWidth="1"/>
    <col min="15927" max="15927" width="34.625" customWidth="1"/>
    <col min="15928" max="15928" width="16.625" customWidth="1"/>
    <col min="15929" max="15929" width="17.375" customWidth="1"/>
    <col min="15930" max="15930" width="23.25" customWidth="1"/>
    <col min="15931" max="15931" width="26.75" customWidth="1"/>
    <col min="15932" max="15932" width="22.625" customWidth="1"/>
    <col min="15935" max="15935" width="34.625" customWidth="1"/>
    <col min="15936" max="15936" width="16.625" customWidth="1"/>
    <col min="15937" max="15937" width="17.375" customWidth="1"/>
    <col min="15938" max="15938" width="23.25" customWidth="1"/>
    <col min="15939" max="15939" width="26.75" customWidth="1"/>
    <col min="15940" max="15940" width="22.625" customWidth="1"/>
    <col min="15943" max="15943" width="34.625" customWidth="1"/>
    <col min="15944" max="15944" width="16.625" customWidth="1"/>
    <col min="15945" max="15945" width="17.375" customWidth="1"/>
    <col min="15946" max="15946" width="23.25" customWidth="1"/>
    <col min="15947" max="15947" width="26.75" customWidth="1"/>
    <col min="15948" max="15948" width="22.625" customWidth="1"/>
    <col min="15951" max="15951" width="34.625" customWidth="1"/>
    <col min="15952" max="15952" width="16.625" customWidth="1"/>
    <col min="15953" max="15953" width="17.375" customWidth="1"/>
    <col min="15954" max="15954" width="23.25" customWidth="1"/>
    <col min="15955" max="15955" width="26.75" customWidth="1"/>
    <col min="15956" max="15956" width="22.625" customWidth="1"/>
    <col min="15959" max="15959" width="34.625" customWidth="1"/>
    <col min="15960" max="15960" width="16.625" customWidth="1"/>
    <col min="15961" max="15961" width="17.375" customWidth="1"/>
    <col min="15962" max="15962" width="23.25" customWidth="1"/>
    <col min="15963" max="15963" width="26.75" customWidth="1"/>
    <col min="15964" max="15964" width="22.625" customWidth="1"/>
    <col min="15967" max="15967" width="34.625" customWidth="1"/>
    <col min="15968" max="15968" width="16.625" customWidth="1"/>
    <col min="15969" max="15969" width="17.375" customWidth="1"/>
    <col min="15970" max="15970" width="23.25" customWidth="1"/>
    <col min="15971" max="15971" width="26.75" customWidth="1"/>
    <col min="15972" max="15972" width="22.625" customWidth="1"/>
    <col min="15975" max="15975" width="34.625" customWidth="1"/>
    <col min="15976" max="15976" width="16.625" customWidth="1"/>
    <col min="15977" max="15977" width="17.375" customWidth="1"/>
    <col min="15978" max="15978" width="23.25" customWidth="1"/>
    <col min="15979" max="15979" width="26.75" customWidth="1"/>
    <col min="15980" max="15980" width="22.625" customWidth="1"/>
    <col min="15983" max="15983" width="34.625" customWidth="1"/>
    <col min="15984" max="15984" width="16.625" customWidth="1"/>
    <col min="15985" max="15985" width="17.375" customWidth="1"/>
    <col min="15986" max="15986" width="23.25" customWidth="1"/>
    <col min="15987" max="15987" width="26.75" customWidth="1"/>
    <col min="15988" max="15988" width="22.625" customWidth="1"/>
    <col min="15991" max="15991" width="34.625" customWidth="1"/>
    <col min="15992" max="15992" width="16.625" customWidth="1"/>
    <col min="15993" max="15993" width="17.375" customWidth="1"/>
    <col min="15994" max="15994" width="23.25" customWidth="1"/>
    <col min="15995" max="15995" width="26.75" customWidth="1"/>
    <col min="15996" max="15996" width="22.625" customWidth="1"/>
    <col min="15999" max="15999" width="34.625" customWidth="1"/>
    <col min="16000" max="16000" width="16.625" customWidth="1"/>
    <col min="16001" max="16001" width="17.375" customWidth="1"/>
    <col min="16002" max="16002" width="23.25" customWidth="1"/>
    <col min="16003" max="16003" width="26.75" customWidth="1"/>
    <col min="16004" max="16004" width="22.625" customWidth="1"/>
    <col min="16007" max="16007" width="34.625" customWidth="1"/>
    <col min="16008" max="16008" width="16.625" customWidth="1"/>
    <col min="16009" max="16009" width="17.375" customWidth="1"/>
    <col min="16010" max="16010" width="23.25" customWidth="1"/>
    <col min="16011" max="16011" width="26.75" customWidth="1"/>
    <col min="16012" max="16012" width="22.625" customWidth="1"/>
    <col min="16015" max="16015" width="34.625" customWidth="1"/>
    <col min="16016" max="16016" width="16.625" customWidth="1"/>
    <col min="16017" max="16017" width="17.375" customWidth="1"/>
    <col min="16018" max="16018" width="23.25" customWidth="1"/>
    <col min="16019" max="16019" width="26.75" customWidth="1"/>
    <col min="16020" max="16020" width="22.625" customWidth="1"/>
    <col min="16023" max="16023" width="34.625" customWidth="1"/>
    <col min="16024" max="16024" width="16.625" customWidth="1"/>
    <col min="16025" max="16025" width="17.375" customWidth="1"/>
    <col min="16026" max="16026" width="23.25" customWidth="1"/>
    <col min="16027" max="16027" width="26.75" customWidth="1"/>
    <col min="16028" max="16028" width="22.625" customWidth="1"/>
    <col min="16031" max="16031" width="34.625" customWidth="1"/>
    <col min="16032" max="16032" width="16.625" customWidth="1"/>
    <col min="16033" max="16033" width="17.375" customWidth="1"/>
    <col min="16034" max="16034" width="23.25" customWidth="1"/>
    <col min="16035" max="16035" width="26.75" customWidth="1"/>
    <col min="16036" max="16036" width="22.625" customWidth="1"/>
    <col min="16039" max="16039" width="34.625" customWidth="1"/>
    <col min="16040" max="16040" width="16.625" customWidth="1"/>
    <col min="16041" max="16041" width="17.375" customWidth="1"/>
    <col min="16042" max="16042" width="23.25" customWidth="1"/>
    <col min="16043" max="16043" width="26.75" customWidth="1"/>
    <col min="16044" max="16044" width="22.625" customWidth="1"/>
    <col min="16047" max="16047" width="34.625" customWidth="1"/>
    <col min="16048" max="16048" width="16.625" customWidth="1"/>
    <col min="16049" max="16049" width="17.375" customWidth="1"/>
    <col min="16050" max="16050" width="23.25" customWidth="1"/>
    <col min="16051" max="16051" width="26.75" customWidth="1"/>
    <col min="16052" max="16052" width="22.625" customWidth="1"/>
    <col min="16055" max="16055" width="34.625" customWidth="1"/>
    <col min="16056" max="16056" width="16.625" customWidth="1"/>
    <col min="16057" max="16057" width="17.375" customWidth="1"/>
    <col min="16058" max="16058" width="23.25" customWidth="1"/>
    <col min="16059" max="16059" width="26.75" customWidth="1"/>
    <col min="16060" max="16060" width="22.625" customWidth="1"/>
    <col min="16063" max="16063" width="34.625" customWidth="1"/>
    <col min="16064" max="16064" width="16.625" customWidth="1"/>
    <col min="16065" max="16065" width="17.375" customWidth="1"/>
    <col min="16066" max="16066" width="23.25" customWidth="1"/>
    <col min="16067" max="16067" width="26.75" customWidth="1"/>
    <col min="16068" max="16068" width="22.625" customWidth="1"/>
    <col min="16071" max="16071" width="34.625" customWidth="1"/>
    <col min="16072" max="16072" width="16.625" customWidth="1"/>
    <col min="16073" max="16073" width="17.375" customWidth="1"/>
    <col min="16074" max="16074" width="23.25" customWidth="1"/>
    <col min="16075" max="16075" width="26.75" customWidth="1"/>
    <col min="16076" max="16076" width="22.625" customWidth="1"/>
    <col min="16079" max="16079" width="34.625" customWidth="1"/>
    <col min="16080" max="16080" width="16.625" customWidth="1"/>
    <col min="16081" max="16081" width="17.375" customWidth="1"/>
    <col min="16082" max="16082" width="23.25" customWidth="1"/>
    <col min="16083" max="16083" width="26.75" customWidth="1"/>
    <col min="16084" max="16084" width="22.625" customWidth="1"/>
    <col min="16087" max="16087" width="34.625" customWidth="1"/>
    <col min="16088" max="16088" width="16.625" customWidth="1"/>
    <col min="16089" max="16089" width="17.375" customWidth="1"/>
    <col min="16090" max="16090" width="23.25" customWidth="1"/>
    <col min="16091" max="16091" width="26.75" customWidth="1"/>
    <col min="16092" max="16092" width="22.625" customWidth="1"/>
    <col min="16095" max="16095" width="34.625" customWidth="1"/>
    <col min="16096" max="16096" width="16.625" customWidth="1"/>
    <col min="16097" max="16097" width="17.375" customWidth="1"/>
    <col min="16098" max="16098" width="23.25" customWidth="1"/>
    <col min="16099" max="16099" width="26.75" customWidth="1"/>
    <col min="16100" max="16100" width="22.625" customWidth="1"/>
    <col min="16103" max="16103" width="34.625" customWidth="1"/>
    <col min="16104" max="16104" width="16.625" customWidth="1"/>
    <col min="16105" max="16105" width="17.375" customWidth="1"/>
    <col min="16106" max="16106" width="23.25" customWidth="1"/>
    <col min="16107" max="16107" width="26.75" customWidth="1"/>
    <col min="16108" max="16108" width="22.625" customWidth="1"/>
    <col min="16111" max="16111" width="34.625" customWidth="1"/>
    <col min="16112" max="16112" width="16.625" customWidth="1"/>
    <col min="16113" max="16113" width="17.375" customWidth="1"/>
    <col min="16114" max="16114" width="23.25" customWidth="1"/>
    <col min="16115" max="16115" width="26.75" customWidth="1"/>
    <col min="16116" max="16116" width="22.625" customWidth="1"/>
    <col min="16119" max="16119" width="34.625" customWidth="1"/>
    <col min="16120" max="16120" width="16.625" customWidth="1"/>
    <col min="16121" max="16121" width="17.375" customWidth="1"/>
    <col min="16122" max="16122" width="23.25" customWidth="1"/>
    <col min="16123" max="16123" width="26.75" customWidth="1"/>
    <col min="16124" max="16124" width="22.625" customWidth="1"/>
    <col min="16127" max="16127" width="34.625" customWidth="1"/>
    <col min="16128" max="16128" width="16.625" customWidth="1"/>
    <col min="16129" max="16129" width="17.375" customWidth="1"/>
    <col min="16130" max="16130" width="23.25" customWidth="1"/>
    <col min="16131" max="16131" width="26.75" customWidth="1"/>
    <col min="16132" max="16132" width="22.625" customWidth="1"/>
    <col min="16135" max="16135" width="34.625" customWidth="1"/>
    <col min="16136" max="16136" width="16.625" customWidth="1"/>
    <col min="16137" max="16137" width="17.375" customWidth="1"/>
    <col min="16138" max="16138" width="23.25" customWidth="1"/>
    <col min="16139" max="16139" width="26.75" customWidth="1"/>
    <col min="16140" max="16140" width="22.625" customWidth="1"/>
    <col min="16143" max="16143" width="34.625" customWidth="1"/>
    <col min="16144" max="16144" width="16.625" customWidth="1"/>
    <col min="16145" max="16145" width="17.375" customWidth="1"/>
    <col min="16146" max="16146" width="23.25" customWidth="1"/>
    <col min="16147" max="16147" width="26.75" customWidth="1"/>
    <col min="16148" max="16148" width="22.625" customWidth="1"/>
    <col min="16151" max="16151" width="34.625" customWidth="1"/>
    <col min="16152" max="16152" width="16.625" customWidth="1"/>
    <col min="16153" max="16153" width="17.375" customWidth="1"/>
    <col min="16154" max="16154" width="23.25" customWidth="1"/>
    <col min="16155" max="16155" width="26.75" customWidth="1"/>
    <col min="16156" max="16156" width="22.625" customWidth="1"/>
    <col min="16159" max="16159" width="34.625" customWidth="1"/>
    <col min="16160" max="16160" width="16.625" customWidth="1"/>
    <col min="16161" max="16161" width="17.375" customWidth="1"/>
    <col min="16162" max="16162" width="23.25" customWidth="1"/>
    <col min="16163" max="16163" width="26.75" customWidth="1"/>
    <col min="16164" max="16164" width="22.625" customWidth="1"/>
    <col min="16167" max="16167" width="34.625" customWidth="1"/>
    <col min="16168" max="16168" width="16.625" customWidth="1"/>
    <col min="16169" max="16169" width="17.375" customWidth="1"/>
    <col min="16170" max="16170" width="23.25" customWidth="1"/>
    <col min="16171" max="16171" width="26.75" customWidth="1"/>
    <col min="16172" max="16172" width="22.625" customWidth="1"/>
    <col min="16175" max="16175" width="34.625" customWidth="1"/>
    <col min="16176" max="16176" width="16.625" customWidth="1"/>
    <col min="16177" max="16177" width="17.375" customWidth="1"/>
    <col min="16178" max="16178" width="23.25" customWidth="1"/>
    <col min="16179" max="16179" width="26.75" customWidth="1"/>
    <col min="16180" max="16180" width="22.625" customWidth="1"/>
    <col min="16183" max="16183" width="34.625" customWidth="1"/>
    <col min="16184" max="16184" width="16.625" customWidth="1"/>
    <col min="16185" max="16185" width="17.375" customWidth="1"/>
    <col min="16186" max="16186" width="23.25" customWidth="1"/>
    <col min="16187" max="16187" width="26.75" customWidth="1"/>
    <col min="16188" max="16188" width="22.625" customWidth="1"/>
    <col min="16191" max="16191" width="34.625" customWidth="1"/>
    <col min="16192" max="16192" width="16.625" customWidth="1"/>
    <col min="16193" max="16193" width="17.375" customWidth="1"/>
    <col min="16194" max="16194" width="23.25" customWidth="1"/>
    <col min="16195" max="16195" width="26.75" customWidth="1"/>
    <col min="16196" max="16196" width="22.625" customWidth="1"/>
    <col min="16199" max="16199" width="34.625" customWidth="1"/>
    <col min="16200" max="16200" width="16.625" customWidth="1"/>
    <col min="16201" max="16201" width="17.375" customWidth="1"/>
    <col min="16202" max="16202" width="23.25" customWidth="1"/>
    <col min="16203" max="16203" width="26.75" customWidth="1"/>
    <col min="16204" max="16204" width="22.625" customWidth="1"/>
    <col min="16207" max="16207" width="34.625" customWidth="1"/>
    <col min="16208" max="16208" width="16.625" customWidth="1"/>
    <col min="16209" max="16209" width="17.375" customWidth="1"/>
    <col min="16210" max="16210" width="23.25" customWidth="1"/>
    <col min="16211" max="16211" width="26.75" customWidth="1"/>
    <col min="16212" max="16212" width="22.625" customWidth="1"/>
    <col min="16215" max="16215" width="34.625" customWidth="1"/>
    <col min="16216" max="16216" width="16.625" customWidth="1"/>
    <col min="16217" max="16217" width="17.375" customWidth="1"/>
    <col min="16218" max="16218" width="23.25" customWidth="1"/>
    <col min="16219" max="16219" width="26.75" customWidth="1"/>
    <col min="16220" max="16220" width="22.625" customWidth="1"/>
    <col min="16223" max="16223" width="34.625" customWidth="1"/>
    <col min="16224" max="16224" width="16.625" customWidth="1"/>
    <col min="16225" max="16225" width="17.375" customWidth="1"/>
    <col min="16226" max="16226" width="23.25" customWidth="1"/>
    <col min="16227" max="16227" width="26.75" customWidth="1"/>
    <col min="16228" max="16228" width="22.625" customWidth="1"/>
    <col min="16231" max="16231" width="34.625" customWidth="1"/>
    <col min="16232" max="16232" width="16.625" customWidth="1"/>
    <col min="16233" max="16233" width="17.375" customWidth="1"/>
    <col min="16234" max="16234" width="23.25" customWidth="1"/>
    <col min="16235" max="16235" width="26.75" customWidth="1"/>
    <col min="16236" max="16236" width="22.625" customWidth="1"/>
    <col min="16239" max="16239" width="34.625" customWidth="1"/>
    <col min="16240" max="16240" width="16.625" customWidth="1"/>
    <col min="16241" max="16241" width="17.375" customWidth="1"/>
    <col min="16242" max="16242" width="23.25" customWidth="1"/>
    <col min="16243" max="16243" width="26.75" customWidth="1"/>
    <col min="16244" max="16244" width="22.625" customWidth="1"/>
    <col min="16247" max="16247" width="34.625" customWidth="1"/>
    <col min="16248" max="16248" width="16.625" customWidth="1"/>
    <col min="16249" max="16249" width="17.375" customWidth="1"/>
    <col min="16250" max="16250" width="23.25" customWidth="1"/>
    <col min="16251" max="16251" width="26.75" customWidth="1"/>
    <col min="16252" max="16252" width="22.625" customWidth="1"/>
    <col min="16255" max="16255" width="34.625" customWidth="1"/>
    <col min="16256" max="16256" width="16.625" customWidth="1"/>
    <col min="16257" max="16257" width="17.375" customWidth="1"/>
    <col min="16258" max="16258" width="23.25" customWidth="1"/>
    <col min="16259" max="16259" width="26.75" customWidth="1"/>
    <col min="16260" max="16260" width="22.625" customWidth="1"/>
    <col min="16263" max="16263" width="34.625" customWidth="1"/>
    <col min="16264" max="16264" width="16.625" customWidth="1"/>
    <col min="16265" max="16265" width="17.375" customWidth="1"/>
    <col min="16266" max="16266" width="23.25" customWidth="1"/>
    <col min="16267" max="16267" width="26.75" customWidth="1"/>
    <col min="16268" max="16268" width="22.625" customWidth="1"/>
    <col min="16271" max="16271" width="34.625" customWidth="1"/>
    <col min="16272" max="16272" width="16.625" customWidth="1"/>
    <col min="16273" max="16273" width="17.375" customWidth="1"/>
    <col min="16274" max="16274" width="23.25" customWidth="1"/>
    <col min="16275" max="16275" width="26.75" customWidth="1"/>
    <col min="16276" max="16276" width="22.625" customWidth="1"/>
    <col min="16279" max="16279" width="34.625" customWidth="1"/>
    <col min="16280" max="16280" width="16.625" customWidth="1"/>
    <col min="16281" max="16281" width="17.375" customWidth="1"/>
    <col min="16282" max="16282" width="23.25" customWidth="1"/>
    <col min="16283" max="16283" width="26.75" customWidth="1"/>
    <col min="16284" max="16284" width="22.625" customWidth="1"/>
    <col min="16287" max="16287" width="34.625" customWidth="1"/>
    <col min="16288" max="16288" width="16.625" customWidth="1"/>
    <col min="16289" max="16289" width="17.375" customWidth="1"/>
    <col min="16290" max="16290" width="23.25" customWidth="1"/>
    <col min="16291" max="16291" width="26.75" customWidth="1"/>
    <col min="16292" max="16292" width="22.625" customWidth="1"/>
    <col min="16295" max="16295" width="34.625" customWidth="1"/>
    <col min="16296" max="16296" width="16.625" customWidth="1"/>
    <col min="16297" max="16297" width="17.375" customWidth="1"/>
    <col min="16298" max="16298" width="23.25" customWidth="1"/>
    <col min="16299" max="16299" width="26.75" customWidth="1"/>
    <col min="16300" max="16300" width="22.625" customWidth="1"/>
    <col min="16303" max="16303" width="34.625" customWidth="1"/>
    <col min="16304" max="16304" width="16.625" customWidth="1"/>
    <col min="16305" max="16305" width="17.375" customWidth="1"/>
    <col min="16306" max="16306" width="23.25" customWidth="1"/>
    <col min="16307" max="16307" width="26.75" customWidth="1"/>
    <col min="16308" max="16308" width="22.625" customWidth="1"/>
    <col min="16311" max="16311" width="34.625" customWidth="1"/>
    <col min="16312" max="16312" width="16.625" customWidth="1"/>
    <col min="16313" max="16313" width="17.375" customWidth="1"/>
    <col min="16314" max="16314" width="23.25" customWidth="1"/>
    <col min="16315" max="16315" width="26.75" customWidth="1"/>
    <col min="16316" max="16316" width="22.625" customWidth="1"/>
    <col min="16319" max="16319" width="34.625" customWidth="1"/>
    <col min="16320" max="16320" width="16.625" customWidth="1"/>
    <col min="16321" max="16321" width="17.375" customWidth="1"/>
    <col min="16322" max="16322" width="23.25" customWidth="1"/>
    <col min="16323" max="16323" width="26.75" customWidth="1"/>
    <col min="16324" max="16324" width="22.625" customWidth="1"/>
    <col min="16327" max="16327" width="34.625" customWidth="1"/>
    <col min="16328" max="16328" width="16.625" customWidth="1"/>
    <col min="16329" max="16329" width="17.375" customWidth="1"/>
    <col min="16330" max="16330" width="23.25" customWidth="1"/>
    <col min="16331" max="16331" width="26.75" customWidth="1"/>
    <col min="16332" max="16332" width="22.625" customWidth="1"/>
    <col min="16335" max="16335" width="34.625" customWidth="1"/>
    <col min="16336" max="16336" width="16.625" customWidth="1"/>
    <col min="16337" max="16337" width="17.375" customWidth="1"/>
    <col min="16338" max="16338" width="23.25" customWidth="1"/>
    <col min="16339" max="16339" width="26.75" customWidth="1"/>
    <col min="16340" max="16340" width="22.625" customWidth="1"/>
    <col min="16343" max="16343" width="34.625" customWidth="1"/>
    <col min="16344" max="16344" width="16.625" customWidth="1"/>
    <col min="16345" max="16345" width="17.375" customWidth="1"/>
    <col min="16346" max="16346" width="23.25" customWidth="1"/>
    <col min="16347" max="16347" width="26.75" customWidth="1"/>
    <col min="16348" max="16348" width="22.625" customWidth="1"/>
    <col min="16351" max="16351" width="34.625" customWidth="1"/>
    <col min="16352" max="16352" width="16.625" customWidth="1"/>
    <col min="16353" max="16353" width="17.375" customWidth="1"/>
    <col min="16354" max="16354" width="23.25" customWidth="1"/>
    <col min="16355" max="16355" width="26.75" customWidth="1"/>
    <col min="16356" max="16356" width="22.625" customWidth="1"/>
    <col min="16359" max="16359" width="34.625" customWidth="1"/>
    <col min="16360" max="16360" width="16.625" customWidth="1"/>
    <col min="16361" max="16361" width="17.375" customWidth="1"/>
    <col min="16362" max="16362" width="23.25" customWidth="1"/>
    <col min="16363" max="16363" width="26.75" customWidth="1"/>
    <col min="16364" max="16364" width="22.625" customWidth="1"/>
    <col min="16367" max="16367" width="34.625" customWidth="1"/>
    <col min="16368" max="16368" width="16.625" customWidth="1"/>
    <col min="16369" max="16369" width="17.375" customWidth="1"/>
    <col min="16370" max="16370" width="23.25" customWidth="1"/>
    <col min="16371" max="16371" width="26.75" customWidth="1"/>
    <col min="16372" max="16372" width="22.625" customWidth="1"/>
    <col min="16375" max="16375" width="34.625" customWidth="1"/>
    <col min="16376" max="16376" width="16.625" customWidth="1"/>
    <col min="16377" max="16377" width="17.375" customWidth="1"/>
    <col min="16378" max="16378" width="23.25" customWidth="1"/>
    <col min="16379" max="16379" width="26.75" customWidth="1"/>
    <col min="16380" max="16380" width="22.625" customWidth="1"/>
  </cols>
  <sheetData>
    <row r="1" ht="36" customHeight="1" spans="1:5">
      <c r="A1" s="2" t="s">
        <v>52</v>
      </c>
      <c r="B1" s="2"/>
      <c r="C1" s="2"/>
      <c r="D1" s="2"/>
      <c r="E1" s="2"/>
    </row>
    <row r="2" ht="21" customHeight="1" spans="4:4">
      <c r="D2" t="s">
        <v>53</v>
      </c>
    </row>
    <row r="3" ht="37" customHeight="1" spans="1:5">
      <c r="A3" s="3" t="s">
        <v>2</v>
      </c>
      <c r="B3" s="3" t="s">
        <v>54</v>
      </c>
      <c r="C3" s="3" t="s">
        <v>55</v>
      </c>
      <c r="D3" s="3" t="s">
        <v>56</v>
      </c>
      <c r="E3" s="4" t="s">
        <v>57</v>
      </c>
    </row>
    <row r="4" ht="45" customHeight="1" spans="1:5">
      <c r="A4" s="5" t="s">
        <v>58</v>
      </c>
      <c r="B4" s="6"/>
      <c r="C4" s="3">
        <f>SUM(C5:C10)</f>
        <v>6</v>
      </c>
      <c r="D4" s="3">
        <f>SUM(D5:D10)</f>
        <v>70.84</v>
      </c>
      <c r="E4" s="7"/>
    </row>
    <row r="5" s="1" customFormat="1" ht="42" customHeight="1" spans="1:5">
      <c r="A5" s="8">
        <v>1</v>
      </c>
      <c r="B5" s="8" t="s">
        <v>59</v>
      </c>
      <c r="C5" s="9">
        <v>1</v>
      </c>
      <c r="D5" s="8">
        <v>7</v>
      </c>
      <c r="E5" s="10"/>
    </row>
    <row r="6" s="1" customFormat="1" ht="42" customHeight="1" spans="1:5">
      <c r="A6" s="8">
        <v>2</v>
      </c>
      <c r="B6" s="11" t="s">
        <v>60</v>
      </c>
      <c r="C6" s="9">
        <v>1</v>
      </c>
      <c r="D6" s="8">
        <v>12.7</v>
      </c>
      <c r="E6" s="10"/>
    </row>
    <row r="7" s="1" customFormat="1" ht="42" customHeight="1" spans="1:5">
      <c r="A7" s="8">
        <v>3</v>
      </c>
      <c r="B7" s="8" t="s">
        <v>61</v>
      </c>
      <c r="C7" s="9">
        <v>1</v>
      </c>
      <c r="D7" s="8">
        <v>7.5</v>
      </c>
      <c r="E7" s="10"/>
    </row>
    <row r="8" s="1" customFormat="1" ht="42" customHeight="1" spans="1:5">
      <c r="A8" s="8">
        <v>4</v>
      </c>
      <c r="B8" s="8" t="s">
        <v>62</v>
      </c>
      <c r="C8" s="9">
        <v>1</v>
      </c>
      <c r="D8" s="8">
        <v>10</v>
      </c>
      <c r="E8" s="10"/>
    </row>
    <row r="9" s="1" customFormat="1" ht="42" customHeight="1" spans="1:5">
      <c r="A9" s="8">
        <v>5</v>
      </c>
      <c r="B9" s="8" t="s">
        <v>63</v>
      </c>
      <c r="C9" s="9">
        <v>1</v>
      </c>
      <c r="D9" s="8">
        <v>0.64</v>
      </c>
      <c r="E9" s="10"/>
    </row>
    <row r="10" s="1" customFormat="1" ht="42" customHeight="1" spans="1:5">
      <c r="A10" s="8">
        <v>6</v>
      </c>
      <c r="B10" s="8" t="s">
        <v>64</v>
      </c>
      <c r="C10" s="9">
        <v>1</v>
      </c>
      <c r="D10" s="8">
        <v>33</v>
      </c>
      <c r="E10" s="10"/>
    </row>
    <row r="11" s="1" customFormat="1" ht="15"/>
  </sheetData>
  <mergeCells count="2">
    <mergeCell ref="A1:E1"/>
    <mergeCell ref="A4:B4"/>
  </mergeCells>
  <printOptions horizontalCentered="1"/>
  <pageMargins left="0.751388888888889" right="0.751388888888889" top="1" bottom="1" header="0.5" footer="0.5"/>
  <pageSetup paperSize="9" orientation="portrait" horizontalDpi="600"/>
  <headerFooter/>
  <drawing r:id="rId1"/>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项目计划表</vt:lpstr>
      <vt:lpstr>资金分配方案</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2023-05-04T04:40:00Z</dcterms:created>
  <dcterms:modified xsi:type="dcterms:W3CDTF">2023-11-27T15:11:27Z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2052-11.8.2.8276</vt:lpwstr>
  </property>
</Properties>
</file>